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8445" tabRatio="845" activeTab="5"/>
  </bookViews>
  <sheets>
    <sheet name="model caiet de sarcini" sheetId="1" r:id="rId1"/>
    <sheet name="10" sheetId="2" r:id="rId2"/>
    <sheet name="30" sheetId="3" r:id="rId3"/>
    <sheet name="30b" sheetId="4" r:id="rId4"/>
    <sheet name="11" sheetId="5" r:id="rId5"/>
    <sheet name="16" sheetId="6" r:id="rId6"/>
    <sheet name="32" sheetId="7" r:id="rId7"/>
  </sheets>
  <definedNames/>
  <calcPr fullCalcOnLoad="1"/>
</workbook>
</file>

<file path=xl/sharedStrings.xml><?xml version="1.0" encoding="utf-8"?>
<sst xmlns="http://schemas.openxmlformats.org/spreadsheetml/2006/main" count="413" uniqueCount="149">
  <si>
    <t>Seria</t>
  </si>
  <si>
    <t>Semnătura şi ştampila</t>
  </si>
  <si>
    <t>Linia/Lungimea</t>
  </si>
  <si>
    <t>traseului</t>
  </si>
  <si>
    <t>Nr. de</t>
  </si>
  <si>
    <t>staţie</t>
  </si>
  <si>
    <t>Denumirea staţiei</t>
  </si>
  <si>
    <t>Zilele în care</t>
  </si>
  <si>
    <t>circulă</t>
  </si>
  <si>
    <t xml:space="preserve">Intervalul de </t>
  </si>
  <si>
    <t>succedare</t>
  </si>
  <si>
    <t>a curselor</t>
  </si>
  <si>
    <t>Numărul</t>
  </si>
  <si>
    <t>mijloacelor</t>
  </si>
  <si>
    <t>de transport</t>
  </si>
  <si>
    <t>Capacitatea</t>
  </si>
  <si>
    <t>minimă</t>
  </si>
  <si>
    <t>(nr. locuri)</t>
  </si>
  <si>
    <t>Plecări de la</t>
  </si>
  <si>
    <t>capetele de traseu</t>
  </si>
  <si>
    <t>Prima</t>
  </si>
  <si>
    <t>Ultima</t>
  </si>
  <si>
    <t>A. Denumirea traseului</t>
  </si>
  <si>
    <t>B. Amenajările şi dotările autovehiculului</t>
  </si>
  <si>
    <t>Operatorul de transport/</t>
  </si>
  <si>
    <t xml:space="preserve">Municipiul </t>
  </si>
  <si>
    <t>Tîrgu Mureş</t>
  </si>
  <si>
    <t xml:space="preserve">MUNICIPIUL </t>
  </si>
  <si>
    <t>TÎRGU MUREŞ</t>
  </si>
  <si>
    <t>Operatorul de transport rutier/</t>
  </si>
  <si>
    <t>CAIET DE SARCINI AL LICENŢEI DE TRASEU</t>
  </si>
  <si>
    <t>Nr.</t>
  </si>
  <si>
    <t>Transportatorul autorizat</t>
  </si>
  <si>
    <t>Servicii de transport public local de persoane prin curse regulate</t>
  </si>
  <si>
    <t>1,2,3,4,5</t>
  </si>
  <si>
    <t>6,7</t>
  </si>
  <si>
    <t>30 b</t>
  </si>
  <si>
    <t>LINIA 16 / 17km</t>
  </si>
  <si>
    <t>LINIA 30 / 13km</t>
  </si>
  <si>
    <t>LINIA 32 / 15km</t>
  </si>
  <si>
    <t>LINIA 30b / 14km</t>
  </si>
  <si>
    <t>LINIA 10 / 15km</t>
  </si>
  <si>
    <t xml:space="preserve">Str. Livezeni nr. 53 (staţie Centrofarm) </t>
  </si>
  <si>
    <t xml:space="preserve">b-dul 1 Decembrie 1918 nr. 253 (Corina) </t>
  </si>
  <si>
    <t>b-dul 1 Decembrie 1918 nr. 215 (Fortuna)</t>
  </si>
  <si>
    <t xml:space="preserve">b-dul 1 Decembrie 1918 nr. 155 (Lalelelor) </t>
  </si>
  <si>
    <t>str. Ştefan cel Mare (Ştefan cel Mare)</t>
  </si>
  <si>
    <t xml:space="preserve">str. Bolyai nr. 17-17A </t>
  </si>
  <si>
    <t xml:space="preserve">str. M. Kogălniceanu </t>
  </si>
  <si>
    <t xml:space="preserve">str. Bernady Gyorgy </t>
  </si>
  <si>
    <t xml:space="preserve">str. Poştei </t>
  </si>
  <si>
    <t>str. Revoluţiei nr. 8 (Revoluţiei)</t>
  </si>
  <si>
    <t xml:space="preserve">P-ţa Republicii nr. 11-12 (Republicii) </t>
  </si>
  <si>
    <t xml:space="preserve">str. 22 Decembrie 1989 nr. 30 (22 Decembrie 1989) </t>
  </si>
  <si>
    <t xml:space="preserve">str. Gh. Marinescu nr. 50 (Spitalul Judeţean) </t>
  </si>
  <si>
    <t xml:space="preserve">str. Gh. Marinescu (Parcul Eroilor) </t>
  </si>
  <si>
    <t xml:space="preserve">str. Gh. Marinescu nr. 3 (Clinica de Oncologie) </t>
  </si>
  <si>
    <t xml:space="preserve">str. Mihai Viteazul nr. 31 (Braseria Universităţii) </t>
  </si>
  <si>
    <t xml:space="preserve">str. Mihai Viteazul nr. 3-5 (Nicolae Iorga) </t>
  </si>
  <si>
    <t xml:space="preserve">P-ţa Petofi Sandor </t>
  </si>
  <si>
    <t xml:space="preserve">str. Târgului nr. 2 (Târgului) </t>
  </si>
  <si>
    <t xml:space="preserve">str. Bolyai </t>
  </si>
  <si>
    <t>str. Ştefan cel Mare nr. 32 (Ştefan cel Mare)</t>
  </si>
  <si>
    <t xml:space="preserve">b-dul 1 Decembrie 1918 nr. 94 (Europa) </t>
  </si>
  <si>
    <t>b-dul 1 Decembrie 1918 nr. 124-126 (Buşteni)</t>
  </si>
  <si>
    <t xml:space="preserve">b-dul 1 Decembrie 1918 nr. 182-184 (b-dul 1 Decembrie 1918) </t>
  </si>
  <si>
    <t xml:space="preserve">str. Livezeni (Regele Ferdinand) </t>
  </si>
  <si>
    <t>str. Livezeni nr. 8 (Centrofarm)</t>
  </si>
  <si>
    <t xml:space="preserve">Cartierul Belvedere </t>
  </si>
  <si>
    <t xml:space="preserve">str. Transilvania </t>
  </si>
  <si>
    <t xml:space="preserve">b-dul Pandurilor nr. 84-86 (Mari Cristi) </t>
  </si>
  <si>
    <t>b-dul 1 Decembrie 1918 nr. 155 (Lalelelor)</t>
  </si>
  <si>
    <t>b-dul 1 Decembrie 1918 nr. 21-23 (Izvor)</t>
  </si>
  <si>
    <t xml:space="preserve">Piața Trandafirilor nr. 39-41 (P-ţa Trandafirilor) </t>
  </si>
  <si>
    <t xml:space="preserve">str. Revoluţiei nr. 8 (Revoluţiei) </t>
  </si>
  <si>
    <t>str. 22 Decembrie 1989 nr. 30 (22 Decembrie 1989)</t>
  </si>
  <si>
    <t>str. Gh. Marinescu (Parcul Eroilor)</t>
  </si>
  <si>
    <t xml:space="preserve">Piața Teatrului </t>
  </si>
  <si>
    <t xml:space="preserve">b-dul 1 Decembrie 1918 nr. (Poli 2) </t>
  </si>
  <si>
    <t>b-dul 1 Decembrie 1918 nr. 94 (Europa)</t>
  </si>
  <si>
    <t xml:space="preserve">b-dul Pandurilor nr. 139 </t>
  </si>
  <si>
    <t>b-dul Pandurilor nr. 111-113 (Mari Cristi)</t>
  </si>
  <si>
    <t xml:space="preserve">b-dul Pandurilor nr. 71 (MBO City) </t>
  </si>
  <si>
    <t>cartier Belvedere</t>
  </si>
  <si>
    <t>Str. Gh. Doja nr. 243 (Auchan)</t>
  </si>
  <si>
    <t xml:space="preserve">str. Gh. Doja nr. 233 (Metro) </t>
  </si>
  <si>
    <t>str. Gh. Doja nr. 199 (Conserve)</t>
  </si>
  <si>
    <t xml:space="preserve">str. Gh. Doja nr. 187A (Record) </t>
  </si>
  <si>
    <t xml:space="preserve">str. Gh. Doja nr. 177 (Prodcomplex) </t>
  </si>
  <si>
    <t xml:space="preserve">str. Gh. Doja nr. 127 (Clinica de Boli Infecţioase II) </t>
  </si>
  <si>
    <t xml:space="preserve">str. Gh. Doja nr. 91 (Trecătorul) </t>
  </si>
  <si>
    <t xml:space="preserve">b-dul 1848 nr. 43-45 (Ansamblul Mureşul) </t>
  </si>
  <si>
    <t xml:space="preserve">b-dul 1848 nr. 15 (Cosmos) </t>
  </si>
  <si>
    <t xml:space="preserve">b-dul 1848 nr. 9 (Grup Şcolar Avram Iancu) </t>
  </si>
  <si>
    <t xml:space="preserve">str. Cuza Vodă nr. 8-12 (Cardinal Iuliu Hossu) </t>
  </si>
  <si>
    <t xml:space="preserve">str. Libertăţii nr. 77-78 (Cîmpului) </t>
  </si>
  <si>
    <t xml:space="preserve">str. Mioriţei nr. 6 (P-ţa Oneşti) </t>
  </si>
  <si>
    <t xml:space="preserve">str. Rovinari nr. 57A (Ady Endre) </t>
  </si>
  <si>
    <t>str. Libertăţii nr. 99 (Salcîmilor)</t>
  </si>
  <si>
    <t>str. Libertăţii nr. 57 (Săvineşti)</t>
  </si>
  <si>
    <t xml:space="preserve">* (facultativ str. Libertăţii nr. 27) </t>
  </si>
  <si>
    <t xml:space="preserve">* (facultativ str. Libertăţii nr. 26) </t>
  </si>
  <si>
    <t xml:space="preserve">str. Cuza Vodă nr. 19-23 (Iuliu Maniu) </t>
  </si>
  <si>
    <t>b-dul 1848 nr. 2 (Cireşului)</t>
  </si>
  <si>
    <t xml:space="preserve">b-dul 1848 nr. 36-38 (Dîmbul Pietros) </t>
  </si>
  <si>
    <t xml:space="preserve">str. Ciucaş nr. 3-5 (Ciucaş) </t>
  </si>
  <si>
    <t xml:space="preserve">str. Gh. Doja nr. 62-64 (Gara CFR) </t>
  </si>
  <si>
    <t xml:space="preserve">str. Gh. Doja nr. 76 (Autogara Voiajor) </t>
  </si>
  <si>
    <t xml:space="preserve">str. Gh. Doja nr. 122 (Grup Şcolar Traian Vuia) </t>
  </si>
  <si>
    <t xml:space="preserve">str. Gh. Doja nr. 186 (Record 2) </t>
  </si>
  <si>
    <t>str. Gh. Doja nr. 216 (Grup Şcolar de Chimie Industrială)</t>
  </si>
  <si>
    <t xml:space="preserve">str. Gh. Doja nr. 274 (Metro) </t>
  </si>
  <si>
    <t>str. Gh. Doja nr. 302 (Combinat)</t>
  </si>
  <si>
    <t xml:space="preserve">Str. Agricultorilor nr. 3 (cartier Unirii) </t>
  </si>
  <si>
    <t xml:space="preserve">str. Voinicenilor </t>
  </si>
  <si>
    <t>str. Decebal (Gimnaziul Al. I. Cuza)</t>
  </si>
  <si>
    <t xml:space="preserve">str. Călăraşilor (Podul Mureş) </t>
  </si>
  <si>
    <t xml:space="preserve">P-ţa Matei Corvin nr. 3 (Sala Polivalentă) </t>
  </si>
  <si>
    <t>str. Cuza Vodă nr. 81-85 (piaţa de zi)</t>
  </si>
  <si>
    <t>* (facultativ str. Libertăţii nr. 26)</t>
  </si>
  <si>
    <t>* (facultativ str. Libertăţii nr. 27)</t>
  </si>
  <si>
    <t xml:space="preserve">str. Libertăţii nr. 57 (Săvineşti) </t>
  </si>
  <si>
    <t xml:space="preserve">str. Libertăţii nr. 99 (Salcîmilor) </t>
  </si>
  <si>
    <t>str. Rovinari nr. 57A (Ady Endre)</t>
  </si>
  <si>
    <t xml:space="preserve">str. Cuza Vodă nr. 48 (P-ţa de zi) </t>
  </si>
  <si>
    <t xml:space="preserve">P-ţa Matei Corvin nr. 13-15 (Matei Corvin) </t>
  </si>
  <si>
    <t xml:space="preserve">str. Tisei nr. 33-35 </t>
  </si>
  <si>
    <t xml:space="preserve">str. Voinicenilor nr. 54 </t>
  </si>
  <si>
    <t xml:space="preserve">str. Voinicenilor nr. 88 (piaţă cartier Unirii) </t>
  </si>
  <si>
    <t xml:space="preserve">str. Plopilor (Plopilor) </t>
  </si>
  <si>
    <t xml:space="preserve">str. Str. Livezeni nr. 53 (staţie Centrofarm) 
</t>
  </si>
  <si>
    <t>str. Cuza Vodă nr. 48 (P-ţa de zi)</t>
  </si>
  <si>
    <t xml:space="preserve">p-ţa Matei Corvin nr. 13-15 (Matei Corvin) </t>
  </si>
  <si>
    <t>str. Tisei</t>
  </si>
  <si>
    <t>str. Voinicenilor</t>
  </si>
  <si>
    <t xml:space="preserve">str. Agricultorilor nr. 3 </t>
  </si>
  <si>
    <t xml:space="preserve">str. Decebal (Gimnaziul Al. I. Cuza) </t>
  </si>
  <si>
    <t>P-ţa Matei Corvin nr. 3 (Sala Polivalentă)</t>
  </si>
  <si>
    <t xml:space="preserve">str. Cuza Vodă nr. 81-85 (piaţa de zi) </t>
  </si>
  <si>
    <t>str. Cuza Vodă nr. 19-23 (Iuliu Maniu)</t>
  </si>
  <si>
    <t xml:space="preserve">b-dul 1 Decembrie 1918 nr. 28 (Poli 2) </t>
  </si>
  <si>
    <t xml:space="preserve">b-dul 1 Decembrie 1918 nr. 124-126 (Buşteni) </t>
  </si>
  <si>
    <t xml:space="preserve">str. Călăraşilor nr. 95-97 (SC FDEE Electrica SA) </t>
  </si>
  <si>
    <t>str. Călăraşilor (statuia Evreilor Martiri)</t>
  </si>
  <si>
    <t>str. Mihai Viteazul nr. 31 (Braseria Universităţii)</t>
  </si>
  <si>
    <t xml:space="preserve">str. Călăraşilor nr. 32-34 (Evidenţa Populaţiei) </t>
  </si>
  <si>
    <t xml:space="preserve">str. Călăraşilor nr. 98-102 (Cocoşul de Aur) </t>
  </si>
  <si>
    <t xml:space="preserve">str. Voinicenilor nr. 88 (piaţă cartie Unirii) </t>
  </si>
  <si>
    <t>str. Agricultoilor nr. 3 (cartier Unirii)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</si>
</sst>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[$-409]dddd\,\ mmmm\ dd\,\ 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0"/>
      <name val="Arial"/>
      <family val="0"/>
    </font>
    <font>
      <sz val="10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DashDotDot"/>
      <right>
        <color indexed="63"/>
      </right>
      <top style="mediumDashDotDot"/>
      <bottom>
        <color indexed="63"/>
      </bottom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>
        <color indexed="63"/>
      </left>
      <right style="mediumDashDotDot"/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23" xfId="0" applyFont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20" fontId="5" fillId="0" borderId="22" xfId="0" applyNumberFormat="1" applyFont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vertical="center"/>
    </xf>
    <xf numFmtId="0" fontId="2" fillId="0" borderId="23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1" fillId="0" borderId="1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5" fillId="0" borderId="25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6" fillId="0" borderId="25" xfId="0" applyFont="1" applyBorder="1" applyAlignment="1">
      <alignment vertical="center" wrapText="1"/>
    </xf>
    <xf numFmtId="0" fontId="6" fillId="33" borderId="25" xfId="0" applyFont="1" applyFill="1" applyBorder="1" applyAlignment="1">
      <alignment vertical="center"/>
    </xf>
    <xf numFmtId="0" fontId="6" fillId="33" borderId="26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">
      <selection activeCell="F46" sqref="F46:K46"/>
    </sheetView>
  </sheetViews>
  <sheetFormatPr defaultColWidth="9.140625" defaultRowHeight="12.75" customHeight="1"/>
  <cols>
    <col min="1" max="1" width="8.28125" style="4" customWidth="1"/>
    <col min="2" max="2" width="3.00390625" style="4" customWidth="1"/>
    <col min="3" max="3" width="10.140625" style="4" customWidth="1"/>
    <col min="4" max="4" width="9.28125" style="27" customWidth="1"/>
    <col min="5" max="5" width="5.00390625" style="4" customWidth="1"/>
    <col min="6" max="6" width="6.8515625" style="4" customWidth="1"/>
    <col min="7" max="7" width="3.8515625" style="4" customWidth="1"/>
    <col min="8" max="8" width="5.140625" style="4" customWidth="1"/>
    <col min="9" max="9" width="5.8515625" style="4" customWidth="1"/>
    <col min="10" max="11" width="13.7109375" style="4" customWidth="1"/>
    <col min="12" max="12" width="8.28125" style="4" customWidth="1"/>
    <col min="13" max="13" width="3.7109375" style="4" customWidth="1"/>
    <col min="14" max="16384" width="9.140625" style="4" customWidth="1"/>
  </cols>
  <sheetData>
    <row r="1" spans="1:12" ht="12.75" customHeight="1">
      <c r="A1" s="1"/>
      <c r="B1" s="2"/>
      <c r="C1" s="2"/>
      <c r="D1" s="24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5"/>
      <c r="B2" s="6"/>
      <c r="C2" s="9" t="s">
        <v>27</v>
      </c>
      <c r="D2" s="11"/>
      <c r="E2" s="6"/>
      <c r="F2" s="6"/>
      <c r="G2" s="6"/>
      <c r="H2" s="6"/>
      <c r="I2" s="6"/>
      <c r="J2" s="51" t="s">
        <v>29</v>
      </c>
      <c r="K2" s="51"/>
      <c r="L2" s="7"/>
    </row>
    <row r="3" spans="1:12" ht="15" customHeight="1">
      <c r="A3" s="5"/>
      <c r="B3" s="6"/>
      <c r="C3" s="9" t="s">
        <v>28</v>
      </c>
      <c r="D3" s="11"/>
      <c r="E3" s="6"/>
      <c r="F3" s="6"/>
      <c r="G3" s="6"/>
      <c r="H3" s="6"/>
      <c r="I3" s="6"/>
      <c r="J3" s="51" t="s">
        <v>32</v>
      </c>
      <c r="K3" s="51"/>
      <c r="L3" s="7"/>
    </row>
    <row r="4" spans="1:12" ht="15.75" customHeight="1">
      <c r="A4" s="5"/>
      <c r="B4" s="6"/>
      <c r="C4" s="6"/>
      <c r="D4" s="11"/>
      <c r="E4" s="6"/>
      <c r="F4" s="6"/>
      <c r="G4" s="6"/>
      <c r="H4" s="6"/>
      <c r="I4" s="6"/>
      <c r="J4" s="64"/>
      <c r="K4" s="64"/>
      <c r="L4" s="7"/>
    </row>
    <row r="5" spans="1:12" ht="12.75" customHeight="1">
      <c r="A5" s="5"/>
      <c r="B5" s="6"/>
      <c r="C5" s="6"/>
      <c r="D5" s="11"/>
      <c r="E5" s="6"/>
      <c r="F5" s="6"/>
      <c r="G5" s="6"/>
      <c r="H5" s="6"/>
      <c r="I5" s="6"/>
      <c r="J5" s="6"/>
      <c r="K5" s="6"/>
      <c r="L5" s="7"/>
    </row>
    <row r="6" spans="1:12" ht="15.75" customHeight="1">
      <c r="A6" s="5"/>
      <c r="B6" s="50" t="s">
        <v>30</v>
      </c>
      <c r="C6" s="50"/>
      <c r="D6" s="50"/>
      <c r="E6" s="50"/>
      <c r="F6" s="50"/>
      <c r="G6" s="50"/>
      <c r="H6" s="50"/>
      <c r="I6" s="50"/>
      <c r="J6" s="50"/>
      <c r="K6" s="50"/>
      <c r="L6" s="7"/>
    </row>
    <row r="7" spans="1:12" ht="15.75" customHeight="1">
      <c r="A7" s="5"/>
      <c r="B7" s="6"/>
      <c r="C7" s="6"/>
      <c r="D7" s="11"/>
      <c r="E7" s="6" t="s">
        <v>0</v>
      </c>
      <c r="F7" s="22"/>
      <c r="G7" s="6" t="s">
        <v>31</v>
      </c>
      <c r="H7" s="49"/>
      <c r="I7" s="49"/>
      <c r="J7" s="6"/>
      <c r="K7" s="6"/>
      <c r="L7" s="7"/>
    </row>
    <row r="8" spans="1:12" ht="12.75" customHeight="1">
      <c r="A8" s="5"/>
      <c r="B8" s="6"/>
      <c r="C8" s="6"/>
      <c r="D8" s="11"/>
      <c r="E8" s="6"/>
      <c r="F8" s="6"/>
      <c r="G8" s="6"/>
      <c r="H8" s="6"/>
      <c r="I8" s="6"/>
      <c r="J8" s="6"/>
      <c r="K8" s="6"/>
      <c r="L8" s="7"/>
    </row>
    <row r="9" spans="1:12" ht="12.75" customHeight="1">
      <c r="A9" s="5"/>
      <c r="B9" s="51" t="s">
        <v>33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12.75" customHeight="1">
      <c r="A10" s="5"/>
      <c r="B10" s="6"/>
      <c r="C10" s="6"/>
      <c r="D10" s="11"/>
      <c r="E10" s="6"/>
      <c r="F10" s="6"/>
      <c r="G10" s="6"/>
      <c r="H10" s="6"/>
      <c r="I10" s="6"/>
      <c r="J10" s="6"/>
      <c r="K10" s="6"/>
      <c r="L10" s="7"/>
    </row>
    <row r="11" spans="1:12" ht="15.75" customHeight="1">
      <c r="A11" s="5"/>
      <c r="B11" s="6"/>
      <c r="C11" s="6" t="s">
        <v>22</v>
      </c>
      <c r="D11" s="11"/>
      <c r="E11" s="21"/>
      <c r="F11" s="21"/>
      <c r="G11" s="21"/>
      <c r="H11" s="21"/>
      <c r="I11" s="21"/>
      <c r="J11" s="21"/>
      <c r="K11" s="21"/>
      <c r="L11" s="7"/>
    </row>
    <row r="12" spans="1:12" ht="12.75" customHeight="1">
      <c r="A12" s="5"/>
      <c r="B12" s="6"/>
      <c r="C12" s="6"/>
      <c r="D12" s="11"/>
      <c r="E12" s="6"/>
      <c r="F12" s="6"/>
      <c r="G12" s="6"/>
      <c r="H12" s="6"/>
      <c r="I12" s="6"/>
      <c r="J12" s="6"/>
      <c r="K12" s="6"/>
      <c r="L12" s="7"/>
    </row>
    <row r="13" spans="1:12" ht="12.75" customHeight="1">
      <c r="A13" s="5"/>
      <c r="B13" s="54" t="s">
        <v>2</v>
      </c>
      <c r="C13" s="55"/>
      <c r="D13" s="17" t="s">
        <v>4</v>
      </c>
      <c r="E13" s="54" t="s">
        <v>6</v>
      </c>
      <c r="F13" s="60"/>
      <c r="G13" s="60"/>
      <c r="H13" s="60"/>
      <c r="I13" s="60"/>
      <c r="J13" s="60"/>
      <c r="K13" s="55"/>
      <c r="L13" s="7"/>
    </row>
    <row r="14" spans="1:12" ht="12.75" customHeight="1">
      <c r="A14" s="5"/>
      <c r="B14" s="56" t="s">
        <v>3</v>
      </c>
      <c r="C14" s="57"/>
      <c r="D14" s="18" t="s">
        <v>5</v>
      </c>
      <c r="E14" s="56"/>
      <c r="F14" s="61"/>
      <c r="G14" s="61"/>
      <c r="H14" s="61"/>
      <c r="I14" s="61"/>
      <c r="J14" s="61"/>
      <c r="K14" s="57"/>
      <c r="L14" s="7"/>
    </row>
    <row r="15" spans="1:12" ht="9.75" customHeight="1">
      <c r="A15" s="5"/>
      <c r="B15" s="65"/>
      <c r="C15" s="66"/>
      <c r="D15" s="25">
        <v>1</v>
      </c>
      <c r="E15" s="23"/>
      <c r="F15" s="52"/>
      <c r="G15" s="52"/>
      <c r="H15" s="52"/>
      <c r="I15" s="52"/>
      <c r="J15" s="52"/>
      <c r="K15" s="53"/>
      <c r="L15" s="7"/>
    </row>
    <row r="16" spans="1:12" ht="9.75" customHeight="1">
      <c r="A16" s="5"/>
      <c r="B16" s="67"/>
      <c r="C16" s="68"/>
      <c r="D16" s="25">
        <f aca="true" t="shared" si="0" ref="D16:D33">D15+1</f>
        <v>2</v>
      </c>
      <c r="E16" s="23"/>
      <c r="F16" s="52"/>
      <c r="G16" s="52"/>
      <c r="H16" s="52"/>
      <c r="I16" s="52"/>
      <c r="J16" s="52"/>
      <c r="K16" s="53"/>
      <c r="L16" s="7"/>
    </row>
    <row r="17" spans="1:12" ht="9.75" customHeight="1">
      <c r="A17" s="5"/>
      <c r="B17" s="67"/>
      <c r="C17" s="68"/>
      <c r="D17" s="25">
        <f t="shared" si="0"/>
        <v>3</v>
      </c>
      <c r="E17" s="23"/>
      <c r="F17" s="52"/>
      <c r="G17" s="52"/>
      <c r="H17" s="52"/>
      <c r="I17" s="52"/>
      <c r="J17" s="52"/>
      <c r="K17" s="53"/>
      <c r="L17" s="7"/>
    </row>
    <row r="18" spans="1:12" ht="9.75" customHeight="1">
      <c r="A18" s="5"/>
      <c r="B18" s="67"/>
      <c r="C18" s="68"/>
      <c r="D18" s="25">
        <f t="shared" si="0"/>
        <v>4</v>
      </c>
      <c r="E18" s="23"/>
      <c r="F18" s="52"/>
      <c r="G18" s="52"/>
      <c r="H18" s="52"/>
      <c r="I18" s="52"/>
      <c r="J18" s="52"/>
      <c r="K18" s="53"/>
      <c r="L18" s="7"/>
    </row>
    <row r="19" spans="1:12" ht="9.75" customHeight="1">
      <c r="A19" s="5"/>
      <c r="B19" s="67"/>
      <c r="C19" s="68"/>
      <c r="D19" s="25">
        <f t="shared" si="0"/>
        <v>5</v>
      </c>
      <c r="E19" s="23"/>
      <c r="F19" s="52"/>
      <c r="G19" s="52"/>
      <c r="H19" s="52"/>
      <c r="I19" s="52"/>
      <c r="J19" s="52"/>
      <c r="K19" s="53"/>
      <c r="L19" s="7"/>
    </row>
    <row r="20" spans="1:12" ht="9.75" customHeight="1">
      <c r="A20" s="5"/>
      <c r="B20" s="67"/>
      <c r="C20" s="68"/>
      <c r="D20" s="25">
        <f t="shared" si="0"/>
        <v>6</v>
      </c>
      <c r="E20" s="23"/>
      <c r="F20" s="52"/>
      <c r="G20" s="52"/>
      <c r="H20" s="52"/>
      <c r="I20" s="52"/>
      <c r="J20" s="52"/>
      <c r="K20" s="53"/>
      <c r="L20" s="7"/>
    </row>
    <row r="21" spans="1:12" ht="9.75" customHeight="1">
      <c r="A21" s="5"/>
      <c r="B21" s="67"/>
      <c r="C21" s="68"/>
      <c r="D21" s="25">
        <f t="shared" si="0"/>
        <v>7</v>
      </c>
      <c r="E21" s="23"/>
      <c r="F21" s="52"/>
      <c r="G21" s="52"/>
      <c r="H21" s="52"/>
      <c r="I21" s="52"/>
      <c r="J21" s="52"/>
      <c r="K21" s="53"/>
      <c r="L21" s="7"/>
    </row>
    <row r="22" spans="1:12" ht="9.75" customHeight="1">
      <c r="A22" s="5"/>
      <c r="B22" s="67"/>
      <c r="C22" s="68"/>
      <c r="D22" s="25">
        <f t="shared" si="0"/>
        <v>8</v>
      </c>
      <c r="E22" s="23"/>
      <c r="F22" s="52"/>
      <c r="G22" s="52"/>
      <c r="H22" s="52"/>
      <c r="I22" s="52"/>
      <c r="J22" s="52"/>
      <c r="K22" s="53"/>
      <c r="L22" s="7"/>
    </row>
    <row r="23" spans="1:12" ht="9.75" customHeight="1">
      <c r="A23" s="5"/>
      <c r="B23" s="67"/>
      <c r="C23" s="68"/>
      <c r="D23" s="25">
        <f t="shared" si="0"/>
        <v>9</v>
      </c>
      <c r="E23" s="23"/>
      <c r="F23" s="52"/>
      <c r="G23" s="52"/>
      <c r="H23" s="52"/>
      <c r="I23" s="52"/>
      <c r="J23" s="52"/>
      <c r="K23" s="53"/>
      <c r="L23" s="7"/>
    </row>
    <row r="24" spans="1:12" ht="9.75" customHeight="1">
      <c r="A24" s="5"/>
      <c r="B24" s="67"/>
      <c r="C24" s="68"/>
      <c r="D24" s="25">
        <f t="shared" si="0"/>
        <v>10</v>
      </c>
      <c r="E24" s="23"/>
      <c r="F24" s="52"/>
      <c r="G24" s="52"/>
      <c r="H24" s="52"/>
      <c r="I24" s="52"/>
      <c r="J24" s="52"/>
      <c r="K24" s="53"/>
      <c r="L24" s="7"/>
    </row>
    <row r="25" spans="1:12" ht="9.75" customHeight="1">
      <c r="A25" s="5"/>
      <c r="B25" s="67"/>
      <c r="C25" s="68"/>
      <c r="D25" s="25">
        <f t="shared" si="0"/>
        <v>11</v>
      </c>
      <c r="E25" s="23"/>
      <c r="F25" s="52"/>
      <c r="G25" s="52"/>
      <c r="H25" s="52"/>
      <c r="I25" s="52"/>
      <c r="J25" s="52"/>
      <c r="K25" s="53"/>
      <c r="L25" s="7"/>
    </row>
    <row r="26" spans="1:12" ht="9.75" customHeight="1">
      <c r="A26" s="5"/>
      <c r="B26" s="67"/>
      <c r="C26" s="68"/>
      <c r="D26" s="25">
        <f t="shared" si="0"/>
        <v>12</v>
      </c>
      <c r="E26" s="23"/>
      <c r="F26" s="52"/>
      <c r="G26" s="52"/>
      <c r="H26" s="52"/>
      <c r="I26" s="52"/>
      <c r="J26" s="52"/>
      <c r="K26" s="53"/>
      <c r="L26" s="7"/>
    </row>
    <row r="27" spans="1:12" s="15" customFormat="1" ht="9.75" customHeight="1">
      <c r="A27" s="5"/>
      <c r="B27" s="67"/>
      <c r="C27" s="68"/>
      <c r="D27" s="25">
        <f t="shared" si="0"/>
        <v>13</v>
      </c>
      <c r="E27" s="23"/>
      <c r="F27" s="52"/>
      <c r="G27" s="52"/>
      <c r="H27" s="52"/>
      <c r="I27" s="52"/>
      <c r="J27" s="52"/>
      <c r="K27" s="53"/>
      <c r="L27" s="7"/>
    </row>
    <row r="28" spans="1:12" ht="9.75" customHeight="1">
      <c r="A28" s="5"/>
      <c r="B28" s="67"/>
      <c r="C28" s="68"/>
      <c r="D28" s="25">
        <f t="shared" si="0"/>
        <v>14</v>
      </c>
      <c r="E28" s="23"/>
      <c r="F28" s="52"/>
      <c r="G28" s="52"/>
      <c r="H28" s="52"/>
      <c r="I28" s="52"/>
      <c r="J28" s="52"/>
      <c r="K28" s="53"/>
      <c r="L28" s="7"/>
    </row>
    <row r="29" spans="1:12" ht="9.75" customHeight="1">
      <c r="A29" s="5"/>
      <c r="B29" s="67"/>
      <c r="C29" s="68"/>
      <c r="D29" s="25">
        <f t="shared" si="0"/>
        <v>15</v>
      </c>
      <c r="E29" s="23"/>
      <c r="F29" s="52"/>
      <c r="G29" s="52"/>
      <c r="H29" s="52"/>
      <c r="I29" s="52"/>
      <c r="J29" s="52"/>
      <c r="K29" s="53"/>
      <c r="L29" s="7"/>
    </row>
    <row r="30" spans="1:12" ht="9.75" customHeight="1">
      <c r="A30" s="5"/>
      <c r="B30" s="67"/>
      <c r="C30" s="68"/>
      <c r="D30" s="25">
        <f t="shared" si="0"/>
        <v>16</v>
      </c>
      <c r="E30" s="23"/>
      <c r="F30" s="52"/>
      <c r="G30" s="52"/>
      <c r="H30" s="52"/>
      <c r="I30" s="52"/>
      <c r="J30" s="52"/>
      <c r="K30" s="53"/>
      <c r="L30" s="7"/>
    </row>
    <row r="31" spans="1:12" ht="9.75" customHeight="1">
      <c r="A31" s="5"/>
      <c r="B31" s="67"/>
      <c r="C31" s="68"/>
      <c r="D31" s="25">
        <f t="shared" si="0"/>
        <v>17</v>
      </c>
      <c r="E31" s="23"/>
      <c r="F31" s="52"/>
      <c r="G31" s="52"/>
      <c r="H31" s="52"/>
      <c r="I31" s="52"/>
      <c r="J31" s="52"/>
      <c r="K31" s="53"/>
      <c r="L31" s="7"/>
    </row>
    <row r="32" spans="1:12" ht="9.75" customHeight="1">
      <c r="A32" s="5"/>
      <c r="B32" s="67"/>
      <c r="C32" s="68"/>
      <c r="D32" s="25">
        <f t="shared" si="0"/>
        <v>18</v>
      </c>
      <c r="E32" s="23"/>
      <c r="F32" s="52"/>
      <c r="G32" s="52"/>
      <c r="H32" s="52"/>
      <c r="I32" s="52"/>
      <c r="J32" s="52"/>
      <c r="K32" s="53"/>
      <c r="L32" s="7"/>
    </row>
    <row r="33" spans="1:12" ht="9.75" customHeight="1">
      <c r="A33" s="5"/>
      <c r="B33" s="67"/>
      <c r="C33" s="68"/>
      <c r="D33" s="25">
        <f t="shared" si="0"/>
        <v>19</v>
      </c>
      <c r="E33" s="23"/>
      <c r="F33" s="52"/>
      <c r="G33" s="52"/>
      <c r="H33" s="52"/>
      <c r="I33" s="52"/>
      <c r="J33" s="52"/>
      <c r="K33" s="53"/>
      <c r="L33" s="7"/>
    </row>
    <row r="34" spans="1:12" ht="9.75" customHeight="1">
      <c r="A34" s="5"/>
      <c r="B34" s="67"/>
      <c r="C34" s="68"/>
      <c r="D34" s="25"/>
      <c r="E34" s="23"/>
      <c r="F34" s="52"/>
      <c r="G34" s="52"/>
      <c r="H34" s="52"/>
      <c r="I34" s="52"/>
      <c r="J34" s="52"/>
      <c r="K34" s="53"/>
      <c r="L34" s="7"/>
    </row>
    <row r="35" spans="1:12" ht="9.75" customHeight="1">
      <c r="A35" s="5"/>
      <c r="B35" s="67"/>
      <c r="C35" s="68"/>
      <c r="D35" s="25"/>
      <c r="E35" s="23"/>
      <c r="F35" s="52"/>
      <c r="G35" s="52"/>
      <c r="H35" s="52"/>
      <c r="I35" s="52"/>
      <c r="J35" s="52"/>
      <c r="K35" s="53"/>
      <c r="L35" s="7"/>
    </row>
    <row r="36" spans="1:12" ht="9.75" customHeight="1">
      <c r="A36" s="5"/>
      <c r="B36" s="67"/>
      <c r="C36" s="68"/>
      <c r="D36" s="25"/>
      <c r="E36" s="23"/>
      <c r="F36" s="52"/>
      <c r="G36" s="52"/>
      <c r="H36" s="52"/>
      <c r="I36" s="52"/>
      <c r="J36" s="52"/>
      <c r="K36" s="53"/>
      <c r="L36" s="7"/>
    </row>
    <row r="37" spans="1:12" ht="9.75" customHeight="1">
      <c r="A37" s="5"/>
      <c r="B37" s="67"/>
      <c r="C37" s="68"/>
      <c r="D37" s="25"/>
      <c r="E37" s="23"/>
      <c r="F37" s="52"/>
      <c r="G37" s="52"/>
      <c r="H37" s="52"/>
      <c r="I37" s="52"/>
      <c r="J37" s="52"/>
      <c r="K37" s="53"/>
      <c r="L37" s="7"/>
    </row>
    <row r="38" spans="1:12" ht="9.75" customHeight="1">
      <c r="A38" s="5"/>
      <c r="B38" s="67"/>
      <c r="C38" s="68"/>
      <c r="D38" s="25"/>
      <c r="E38" s="23"/>
      <c r="F38" s="52"/>
      <c r="G38" s="52"/>
      <c r="H38" s="52"/>
      <c r="I38" s="52"/>
      <c r="J38" s="52"/>
      <c r="K38" s="53"/>
      <c r="L38" s="7"/>
    </row>
    <row r="39" spans="1:12" ht="9.75" customHeight="1">
      <c r="A39" s="5"/>
      <c r="B39" s="67"/>
      <c r="C39" s="68"/>
      <c r="D39" s="25"/>
      <c r="E39" s="23"/>
      <c r="F39" s="52"/>
      <c r="G39" s="52"/>
      <c r="H39" s="52"/>
      <c r="I39" s="52"/>
      <c r="J39" s="52"/>
      <c r="K39" s="53"/>
      <c r="L39" s="7"/>
    </row>
    <row r="40" spans="1:12" ht="9.75" customHeight="1">
      <c r="A40" s="5"/>
      <c r="B40" s="67"/>
      <c r="C40" s="68"/>
      <c r="D40" s="25"/>
      <c r="E40" s="23"/>
      <c r="F40" s="52"/>
      <c r="G40" s="52"/>
      <c r="H40" s="52"/>
      <c r="I40" s="52"/>
      <c r="J40" s="52"/>
      <c r="K40" s="53"/>
      <c r="L40" s="7"/>
    </row>
    <row r="41" spans="1:12" ht="9.75" customHeight="1">
      <c r="A41" s="5"/>
      <c r="B41" s="67"/>
      <c r="C41" s="68"/>
      <c r="D41" s="25"/>
      <c r="E41" s="23"/>
      <c r="F41" s="52"/>
      <c r="G41" s="52"/>
      <c r="H41" s="52"/>
      <c r="I41" s="52"/>
      <c r="J41" s="52"/>
      <c r="K41" s="53"/>
      <c r="L41" s="7"/>
    </row>
    <row r="42" spans="1:12" ht="9.75" customHeight="1">
      <c r="A42" s="5"/>
      <c r="B42" s="67"/>
      <c r="C42" s="68"/>
      <c r="D42" s="25"/>
      <c r="E42" s="23"/>
      <c r="F42" s="52"/>
      <c r="G42" s="52"/>
      <c r="H42" s="52"/>
      <c r="I42" s="52"/>
      <c r="J42" s="52"/>
      <c r="K42" s="53"/>
      <c r="L42" s="7"/>
    </row>
    <row r="43" spans="1:12" ht="9.75" customHeight="1">
      <c r="A43" s="5"/>
      <c r="B43" s="67"/>
      <c r="C43" s="68"/>
      <c r="D43" s="25"/>
      <c r="E43" s="23"/>
      <c r="F43" s="52"/>
      <c r="G43" s="52"/>
      <c r="H43" s="52"/>
      <c r="I43" s="52"/>
      <c r="J43" s="52"/>
      <c r="K43" s="53"/>
      <c r="L43" s="7"/>
    </row>
    <row r="44" spans="1:12" ht="9.75" customHeight="1">
      <c r="A44" s="5"/>
      <c r="B44" s="67"/>
      <c r="C44" s="68"/>
      <c r="D44" s="25"/>
      <c r="E44" s="23"/>
      <c r="F44" s="52"/>
      <c r="G44" s="52"/>
      <c r="H44" s="52"/>
      <c r="I44" s="52"/>
      <c r="J44" s="52"/>
      <c r="K44" s="53"/>
      <c r="L44" s="7"/>
    </row>
    <row r="45" spans="1:12" ht="9.75" customHeight="1">
      <c r="A45" s="5"/>
      <c r="B45" s="67"/>
      <c r="C45" s="68"/>
      <c r="D45" s="25"/>
      <c r="E45" s="23"/>
      <c r="F45" s="52"/>
      <c r="G45" s="52"/>
      <c r="H45" s="52"/>
      <c r="I45" s="52"/>
      <c r="J45" s="52"/>
      <c r="K45" s="53"/>
      <c r="L45" s="7"/>
    </row>
    <row r="46" spans="1:12" ht="9.75" customHeight="1">
      <c r="A46" s="5"/>
      <c r="B46" s="67"/>
      <c r="C46" s="68"/>
      <c r="D46" s="25"/>
      <c r="E46" s="23"/>
      <c r="F46" s="52"/>
      <c r="G46" s="52"/>
      <c r="H46" s="52"/>
      <c r="I46" s="52"/>
      <c r="J46" s="52"/>
      <c r="K46" s="53"/>
      <c r="L46" s="7"/>
    </row>
    <row r="47" spans="1:12" s="15" customFormat="1" ht="9.75" customHeight="1">
      <c r="A47" s="5"/>
      <c r="B47" s="67"/>
      <c r="C47" s="68"/>
      <c r="D47" s="25"/>
      <c r="E47" s="23"/>
      <c r="F47" s="52"/>
      <c r="G47" s="52"/>
      <c r="H47" s="52"/>
      <c r="I47" s="52"/>
      <c r="J47" s="52"/>
      <c r="K47" s="53"/>
      <c r="L47" s="7"/>
    </row>
    <row r="48" spans="1:12" ht="9.75" customHeight="1">
      <c r="A48" s="5"/>
      <c r="B48" s="67"/>
      <c r="C48" s="68"/>
      <c r="D48" s="25"/>
      <c r="E48" s="23"/>
      <c r="F48" s="52"/>
      <c r="G48" s="52"/>
      <c r="H48" s="52"/>
      <c r="I48" s="52"/>
      <c r="J48" s="52"/>
      <c r="K48" s="53"/>
      <c r="L48" s="7"/>
    </row>
    <row r="49" spans="1:12" ht="9.75" customHeight="1">
      <c r="A49" s="5"/>
      <c r="B49" s="67"/>
      <c r="C49" s="68"/>
      <c r="D49" s="25"/>
      <c r="E49" s="23"/>
      <c r="F49" s="52"/>
      <c r="G49" s="52"/>
      <c r="H49" s="52"/>
      <c r="I49" s="52"/>
      <c r="J49" s="52"/>
      <c r="K49" s="53"/>
      <c r="L49" s="7"/>
    </row>
    <row r="50" spans="1:12" ht="9.75" customHeight="1">
      <c r="A50" s="5"/>
      <c r="B50" s="67"/>
      <c r="C50" s="68"/>
      <c r="D50" s="25"/>
      <c r="E50" s="23"/>
      <c r="F50" s="52"/>
      <c r="G50" s="52"/>
      <c r="H50" s="52"/>
      <c r="I50" s="52"/>
      <c r="J50" s="52"/>
      <c r="K50" s="53"/>
      <c r="L50" s="7"/>
    </row>
    <row r="51" spans="1:12" ht="9.75" customHeight="1">
      <c r="A51" s="5"/>
      <c r="B51" s="67"/>
      <c r="C51" s="68"/>
      <c r="D51" s="25"/>
      <c r="E51" s="23"/>
      <c r="F51" s="52"/>
      <c r="G51" s="52"/>
      <c r="H51" s="52"/>
      <c r="I51" s="52"/>
      <c r="J51" s="52"/>
      <c r="K51" s="53"/>
      <c r="L51" s="7"/>
    </row>
    <row r="52" spans="1:12" ht="9.75" customHeight="1">
      <c r="A52" s="5"/>
      <c r="B52" s="67"/>
      <c r="C52" s="68"/>
      <c r="D52" s="25"/>
      <c r="E52" s="23"/>
      <c r="F52" s="52"/>
      <c r="G52" s="52"/>
      <c r="H52" s="52"/>
      <c r="I52" s="52"/>
      <c r="J52" s="52"/>
      <c r="K52" s="53"/>
      <c r="L52" s="7"/>
    </row>
    <row r="53" spans="1:12" ht="9.75" customHeight="1">
      <c r="A53" s="5"/>
      <c r="B53" s="67"/>
      <c r="C53" s="68"/>
      <c r="D53" s="25"/>
      <c r="E53" s="23"/>
      <c r="F53" s="52"/>
      <c r="G53" s="52"/>
      <c r="H53" s="52"/>
      <c r="I53" s="52"/>
      <c r="J53" s="52"/>
      <c r="K53" s="53"/>
      <c r="L53" s="7"/>
    </row>
    <row r="54" spans="1:12" ht="9.75" customHeight="1">
      <c r="A54" s="5"/>
      <c r="B54" s="69"/>
      <c r="C54" s="70"/>
      <c r="D54" s="25"/>
      <c r="E54" s="23"/>
      <c r="F54" s="52"/>
      <c r="G54" s="52"/>
      <c r="H54" s="52"/>
      <c r="I54" s="52"/>
      <c r="J54" s="52"/>
      <c r="K54" s="53"/>
      <c r="L54" s="7"/>
    </row>
    <row r="55" spans="1:12" ht="12.75" customHeight="1">
      <c r="A55" s="5"/>
      <c r="B55" s="54" t="s">
        <v>7</v>
      </c>
      <c r="C55" s="55"/>
      <c r="D55" s="54" t="s">
        <v>9</v>
      </c>
      <c r="E55" s="55"/>
      <c r="F55" s="54" t="s">
        <v>12</v>
      </c>
      <c r="G55" s="55"/>
      <c r="H55" s="54" t="s">
        <v>15</v>
      </c>
      <c r="I55" s="55"/>
      <c r="J55" s="54" t="s">
        <v>18</v>
      </c>
      <c r="K55" s="55"/>
      <c r="L55" s="7"/>
    </row>
    <row r="56" spans="1:12" ht="12.75" customHeight="1">
      <c r="A56" s="5"/>
      <c r="B56" s="58" t="s">
        <v>8</v>
      </c>
      <c r="C56" s="59"/>
      <c r="D56" s="58" t="s">
        <v>10</v>
      </c>
      <c r="E56" s="59"/>
      <c r="F56" s="58" t="s">
        <v>13</v>
      </c>
      <c r="G56" s="59"/>
      <c r="H56" s="58" t="s">
        <v>16</v>
      </c>
      <c r="I56" s="59"/>
      <c r="J56" s="56" t="s">
        <v>19</v>
      </c>
      <c r="K56" s="57"/>
      <c r="L56" s="7"/>
    </row>
    <row r="57" spans="1:12" ht="12.75" customHeight="1">
      <c r="A57" s="5"/>
      <c r="B57" s="56"/>
      <c r="C57" s="57"/>
      <c r="D57" s="56" t="s">
        <v>11</v>
      </c>
      <c r="E57" s="57"/>
      <c r="F57" s="56" t="s">
        <v>14</v>
      </c>
      <c r="G57" s="57"/>
      <c r="H57" s="56" t="s">
        <v>17</v>
      </c>
      <c r="I57" s="57"/>
      <c r="J57" s="20" t="s">
        <v>20</v>
      </c>
      <c r="K57" s="19" t="s">
        <v>21</v>
      </c>
      <c r="L57" s="7"/>
    </row>
    <row r="58" spans="1:12" s="30" customFormat="1" ht="9.75" customHeight="1">
      <c r="A58" s="28"/>
      <c r="B58" s="62"/>
      <c r="C58" s="63"/>
      <c r="D58" s="62"/>
      <c r="E58" s="63"/>
      <c r="F58" s="62"/>
      <c r="G58" s="63"/>
      <c r="H58" s="62"/>
      <c r="I58" s="63"/>
      <c r="J58" s="25"/>
      <c r="K58" s="25"/>
      <c r="L58" s="29"/>
    </row>
    <row r="59" spans="1:12" s="30" customFormat="1" ht="9.75" customHeight="1">
      <c r="A59" s="28"/>
      <c r="B59" s="62"/>
      <c r="C59" s="63"/>
      <c r="D59" s="62"/>
      <c r="E59" s="63"/>
      <c r="F59" s="62"/>
      <c r="G59" s="63"/>
      <c r="H59" s="62"/>
      <c r="I59" s="63"/>
      <c r="J59" s="25"/>
      <c r="K59" s="25"/>
      <c r="L59" s="29"/>
    </row>
    <row r="60" spans="1:12" ht="12.75" customHeight="1">
      <c r="A60" s="5"/>
      <c r="B60" s="6"/>
      <c r="C60" s="6"/>
      <c r="D60" s="11"/>
      <c r="E60" s="6"/>
      <c r="F60" s="6"/>
      <c r="G60" s="6"/>
      <c r="H60" s="6"/>
      <c r="I60" s="6"/>
      <c r="J60" s="11"/>
      <c r="K60" s="11"/>
      <c r="L60" s="7"/>
    </row>
    <row r="61" spans="1:12" ht="15.75" customHeight="1">
      <c r="A61" s="5"/>
      <c r="B61" s="6"/>
      <c r="C61" s="6" t="s">
        <v>23</v>
      </c>
      <c r="D61" s="11"/>
      <c r="E61" s="6"/>
      <c r="F61" s="6"/>
      <c r="G61" s="6"/>
      <c r="H61" s="10"/>
      <c r="I61" s="10"/>
      <c r="J61" s="16"/>
      <c r="K61" s="16"/>
      <c r="L61" s="7"/>
    </row>
    <row r="62" spans="1:12" ht="15.75" customHeight="1">
      <c r="A62" s="5"/>
      <c r="B62" s="10"/>
      <c r="C62" s="10"/>
      <c r="D62" s="16"/>
      <c r="E62" s="10"/>
      <c r="F62" s="10"/>
      <c r="G62" s="10"/>
      <c r="H62" s="10"/>
      <c r="I62" s="16"/>
      <c r="J62" s="16"/>
      <c r="K62" s="16"/>
      <c r="L62" s="7"/>
    </row>
    <row r="63" spans="1:12" ht="12.75" customHeight="1">
      <c r="A63" s="5"/>
      <c r="B63" s="6"/>
      <c r="C63" s="6"/>
      <c r="D63" s="11"/>
      <c r="E63" s="6"/>
      <c r="F63" s="6"/>
      <c r="G63" s="6"/>
      <c r="H63" s="6"/>
      <c r="I63" s="6"/>
      <c r="J63" s="6"/>
      <c r="K63" s="6"/>
      <c r="L63" s="7"/>
    </row>
    <row r="64" spans="1:12" ht="15.75" customHeight="1">
      <c r="A64" s="5"/>
      <c r="B64" s="51" t="s">
        <v>24</v>
      </c>
      <c r="C64" s="51"/>
      <c r="D64" s="51"/>
      <c r="E64" s="6"/>
      <c r="F64" s="6"/>
      <c r="G64" s="6"/>
      <c r="H64" s="6"/>
      <c r="I64" s="8"/>
      <c r="J64" s="50" t="s">
        <v>25</v>
      </c>
      <c r="K64" s="50"/>
      <c r="L64" s="7"/>
    </row>
    <row r="65" spans="1:12" ht="15.75" customHeight="1">
      <c r="A65" s="5"/>
      <c r="B65" s="51" t="s">
        <v>32</v>
      </c>
      <c r="C65" s="51"/>
      <c r="D65" s="51"/>
      <c r="E65" s="6"/>
      <c r="F65" s="6"/>
      <c r="G65" s="6"/>
      <c r="H65" s="6"/>
      <c r="I65" s="6"/>
      <c r="J65" s="50" t="s">
        <v>26</v>
      </c>
      <c r="K65" s="50"/>
      <c r="L65" s="7"/>
    </row>
    <row r="66" spans="1:12" ht="12.75" customHeight="1">
      <c r="A66" s="5"/>
      <c r="B66" s="6"/>
      <c r="C66" s="6"/>
      <c r="D66" s="11"/>
      <c r="E66" s="6"/>
      <c r="F66" s="6"/>
      <c r="G66" s="6"/>
      <c r="H66" s="6"/>
      <c r="I66" s="6"/>
      <c r="J66" s="6"/>
      <c r="K66" s="6"/>
      <c r="L66" s="7"/>
    </row>
    <row r="67" spans="1:12" ht="12.75" customHeight="1">
      <c r="A67" s="5"/>
      <c r="B67" s="51" t="s">
        <v>1</v>
      </c>
      <c r="C67" s="51"/>
      <c r="D67" s="51"/>
      <c r="E67" s="6"/>
      <c r="F67" s="6"/>
      <c r="G67" s="6"/>
      <c r="H67" s="6"/>
      <c r="I67" s="6"/>
      <c r="J67" s="51" t="s">
        <v>1</v>
      </c>
      <c r="K67" s="51"/>
      <c r="L67" s="7"/>
    </row>
    <row r="68" spans="1:12" ht="9.75" customHeight="1">
      <c r="A68" s="5"/>
      <c r="B68" s="6"/>
      <c r="C68" s="6"/>
      <c r="D68" s="11"/>
      <c r="E68" s="6"/>
      <c r="F68" s="6"/>
      <c r="G68" s="6"/>
      <c r="H68" s="6"/>
      <c r="I68" s="11"/>
      <c r="J68" s="11"/>
      <c r="K68" s="11"/>
      <c r="L68" s="7"/>
    </row>
    <row r="69" spans="1:12" ht="9.75" customHeight="1">
      <c r="A69" s="5"/>
      <c r="B69" s="6"/>
      <c r="C69" s="6"/>
      <c r="D69" s="11"/>
      <c r="E69" s="6"/>
      <c r="F69" s="6"/>
      <c r="G69" s="6"/>
      <c r="H69" s="6"/>
      <c r="I69" s="11"/>
      <c r="J69" s="11"/>
      <c r="K69" s="11"/>
      <c r="L69" s="7"/>
    </row>
    <row r="70" spans="1:12" ht="9.75" customHeight="1">
      <c r="A70" s="5"/>
      <c r="B70" s="6"/>
      <c r="C70" s="6"/>
      <c r="D70" s="11"/>
      <c r="E70" s="6"/>
      <c r="F70" s="6"/>
      <c r="G70" s="6"/>
      <c r="H70" s="6"/>
      <c r="I70" s="11"/>
      <c r="J70" s="11"/>
      <c r="K70" s="11"/>
      <c r="L70" s="7"/>
    </row>
    <row r="71" spans="1:12" ht="9.75" customHeight="1">
      <c r="A71" s="5"/>
      <c r="B71" s="6"/>
      <c r="C71" s="6"/>
      <c r="D71" s="11"/>
      <c r="E71" s="6"/>
      <c r="F71" s="6"/>
      <c r="G71" s="6"/>
      <c r="H71" s="6"/>
      <c r="I71" s="11"/>
      <c r="J71" s="11"/>
      <c r="K71" s="11"/>
      <c r="L71" s="7"/>
    </row>
    <row r="72" spans="1:12" ht="12.75" customHeight="1">
      <c r="A72" s="5"/>
      <c r="B72" s="48"/>
      <c r="C72" s="48"/>
      <c r="D72" s="48"/>
      <c r="E72" s="6"/>
      <c r="F72" s="6"/>
      <c r="G72" s="6"/>
      <c r="H72" s="6"/>
      <c r="I72" s="6"/>
      <c r="J72" s="10"/>
      <c r="K72" s="10"/>
      <c r="L72" s="7"/>
    </row>
    <row r="73" spans="1:12" ht="12.75" customHeight="1" thickBot="1">
      <c r="A73" s="12"/>
      <c r="B73" s="13"/>
      <c r="C73" s="13"/>
      <c r="D73" s="26"/>
      <c r="E73" s="13"/>
      <c r="F73" s="13"/>
      <c r="G73" s="13"/>
      <c r="H73" s="13"/>
      <c r="I73" s="13"/>
      <c r="J73" s="13"/>
      <c r="K73" s="13"/>
      <c r="L73" s="14"/>
    </row>
  </sheetData>
  <sheetProtection/>
  <mergeCells count="80">
    <mergeCell ref="F34:K34"/>
    <mergeCell ref="B15:C54"/>
    <mergeCell ref="F28:K28"/>
    <mergeCell ref="F29:K29"/>
    <mergeCell ref="F30:K30"/>
    <mergeCell ref="F31:K31"/>
    <mergeCell ref="F32:K32"/>
    <mergeCell ref="F33:K33"/>
    <mergeCell ref="F22:K22"/>
    <mergeCell ref="F23:K23"/>
    <mergeCell ref="F24:K24"/>
    <mergeCell ref="F25:K25"/>
    <mergeCell ref="F26:K26"/>
    <mergeCell ref="F27:K27"/>
    <mergeCell ref="F16:K16"/>
    <mergeCell ref="F17:K17"/>
    <mergeCell ref="F18:K18"/>
    <mergeCell ref="F19:K19"/>
    <mergeCell ref="F20:K20"/>
    <mergeCell ref="F21:K21"/>
    <mergeCell ref="F53:K53"/>
    <mergeCell ref="F54:K54"/>
    <mergeCell ref="F47:K47"/>
    <mergeCell ref="F48:K48"/>
    <mergeCell ref="F49:K49"/>
    <mergeCell ref="F50:K50"/>
    <mergeCell ref="F51:K51"/>
    <mergeCell ref="F52:K52"/>
    <mergeCell ref="F41:K41"/>
    <mergeCell ref="F42:K42"/>
    <mergeCell ref="F43:K43"/>
    <mergeCell ref="F44:K44"/>
    <mergeCell ref="F45:K45"/>
    <mergeCell ref="F46:K46"/>
    <mergeCell ref="F35:K35"/>
    <mergeCell ref="F36:K36"/>
    <mergeCell ref="F37:K37"/>
    <mergeCell ref="F38:K38"/>
    <mergeCell ref="F39:K39"/>
    <mergeCell ref="F40:K40"/>
    <mergeCell ref="B67:D67"/>
    <mergeCell ref="B55:C55"/>
    <mergeCell ref="B56:C56"/>
    <mergeCell ref="D55:E55"/>
    <mergeCell ref="J67:K67"/>
    <mergeCell ref="J2:K2"/>
    <mergeCell ref="J3:K3"/>
    <mergeCell ref="J4:K4"/>
    <mergeCell ref="B6:K6"/>
    <mergeCell ref="B9:K9"/>
    <mergeCell ref="B59:C59"/>
    <mergeCell ref="D59:E59"/>
    <mergeCell ref="F59:G59"/>
    <mergeCell ref="H59:I59"/>
    <mergeCell ref="D57:E57"/>
    <mergeCell ref="F55:G55"/>
    <mergeCell ref="F56:G56"/>
    <mergeCell ref="F57:G57"/>
    <mergeCell ref="H55:I55"/>
    <mergeCell ref="H56:I56"/>
    <mergeCell ref="B13:C13"/>
    <mergeCell ref="B14:C14"/>
    <mergeCell ref="E13:K13"/>
    <mergeCell ref="E14:K14"/>
    <mergeCell ref="B57:C57"/>
    <mergeCell ref="B58:C58"/>
    <mergeCell ref="D58:E58"/>
    <mergeCell ref="F58:G58"/>
    <mergeCell ref="H58:I58"/>
    <mergeCell ref="H57:I57"/>
    <mergeCell ref="B72:D72"/>
    <mergeCell ref="H7:I7"/>
    <mergeCell ref="J64:K64"/>
    <mergeCell ref="J65:K65"/>
    <mergeCell ref="B64:D64"/>
    <mergeCell ref="B65:D65"/>
    <mergeCell ref="F15:K15"/>
    <mergeCell ref="J55:K55"/>
    <mergeCell ref="J56:K56"/>
    <mergeCell ref="D56:E56"/>
  </mergeCells>
  <printOptions horizontalCentered="1" verticalCentered="1"/>
  <pageMargins left="0.25" right="0.25" top="0.2" bottom="0.25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2">
      <selection activeCell="H60" sqref="H60"/>
    </sheetView>
  </sheetViews>
  <sheetFormatPr defaultColWidth="9.140625" defaultRowHeight="12.75" customHeight="1"/>
  <cols>
    <col min="1" max="1" width="8.28125" style="4" customWidth="1"/>
    <col min="2" max="2" width="3.00390625" style="4" customWidth="1"/>
    <col min="3" max="3" width="10.140625" style="4" customWidth="1"/>
    <col min="4" max="4" width="9.28125" style="27" customWidth="1"/>
    <col min="5" max="5" width="5.00390625" style="4" customWidth="1"/>
    <col min="6" max="6" width="6.8515625" style="4" customWidth="1"/>
    <col min="7" max="7" width="3.8515625" style="4" customWidth="1"/>
    <col min="8" max="8" width="5.140625" style="4" customWidth="1"/>
    <col min="9" max="9" width="5.8515625" style="4" customWidth="1"/>
    <col min="10" max="11" width="13.7109375" style="4" customWidth="1"/>
    <col min="12" max="12" width="8.28125" style="4" customWidth="1"/>
    <col min="13" max="13" width="3.7109375" style="4" customWidth="1"/>
    <col min="14" max="16384" width="9.140625" style="4" customWidth="1"/>
  </cols>
  <sheetData>
    <row r="1" spans="1:12" ht="12.75" customHeight="1">
      <c r="A1" s="1"/>
      <c r="B1" s="2"/>
      <c r="C1" s="2"/>
      <c r="D1" s="24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5"/>
      <c r="B2" s="6"/>
      <c r="C2" s="9" t="s">
        <v>27</v>
      </c>
      <c r="D2" s="11"/>
      <c r="E2" s="6"/>
      <c r="F2" s="6"/>
      <c r="G2" s="6"/>
      <c r="H2" s="6"/>
      <c r="I2" s="6"/>
      <c r="J2" s="51" t="s">
        <v>29</v>
      </c>
      <c r="K2" s="51"/>
      <c r="L2" s="7"/>
    </row>
    <row r="3" spans="1:12" ht="15" customHeight="1">
      <c r="A3" s="5"/>
      <c r="B3" s="6"/>
      <c r="C3" s="9" t="s">
        <v>28</v>
      </c>
      <c r="D3" s="11"/>
      <c r="E3" s="6"/>
      <c r="F3" s="6"/>
      <c r="G3" s="6"/>
      <c r="H3" s="6"/>
      <c r="I3" s="6"/>
      <c r="J3" s="51" t="s">
        <v>32</v>
      </c>
      <c r="K3" s="51"/>
      <c r="L3" s="7"/>
    </row>
    <row r="4" spans="1:12" ht="15.75" customHeight="1">
      <c r="A4" s="5"/>
      <c r="B4" s="6"/>
      <c r="C4" s="6"/>
      <c r="D4" s="11"/>
      <c r="E4" s="6"/>
      <c r="F4" s="6"/>
      <c r="G4" s="6"/>
      <c r="H4" s="6"/>
      <c r="I4" s="6"/>
      <c r="J4" s="64"/>
      <c r="K4" s="64"/>
      <c r="L4" s="7"/>
    </row>
    <row r="5" spans="1:12" ht="12.75" customHeight="1">
      <c r="A5" s="5"/>
      <c r="B5" s="6"/>
      <c r="C5" s="6"/>
      <c r="D5" s="11"/>
      <c r="E5" s="6"/>
      <c r="F5" s="6"/>
      <c r="G5" s="6"/>
      <c r="H5" s="6"/>
      <c r="I5" s="6"/>
      <c r="J5" s="6"/>
      <c r="K5" s="6"/>
      <c r="L5" s="7"/>
    </row>
    <row r="6" spans="1:12" ht="15.75" customHeight="1">
      <c r="A6" s="5"/>
      <c r="B6" s="50" t="s">
        <v>30</v>
      </c>
      <c r="C6" s="50"/>
      <c r="D6" s="50"/>
      <c r="E6" s="50"/>
      <c r="F6" s="50"/>
      <c r="G6" s="50"/>
      <c r="H6" s="50"/>
      <c r="I6" s="50"/>
      <c r="J6" s="50"/>
      <c r="K6" s="50"/>
      <c r="L6" s="7"/>
    </row>
    <row r="7" spans="1:12" ht="15.75" customHeight="1">
      <c r="A7" s="5"/>
      <c r="B7" s="6"/>
      <c r="C7" s="6"/>
      <c r="D7" s="11"/>
      <c r="E7" s="6" t="s">
        <v>0</v>
      </c>
      <c r="F7" s="22"/>
      <c r="G7" s="6" t="s">
        <v>31</v>
      </c>
      <c r="H7" s="49"/>
      <c r="I7" s="49"/>
      <c r="J7" s="6"/>
      <c r="K7" s="6"/>
      <c r="L7" s="7"/>
    </row>
    <row r="8" spans="1:12" ht="12.75" customHeight="1">
      <c r="A8" s="5"/>
      <c r="B8" s="6"/>
      <c r="C8" s="6"/>
      <c r="D8" s="11"/>
      <c r="E8" s="6"/>
      <c r="F8" s="6"/>
      <c r="G8" s="6"/>
      <c r="H8" s="6"/>
      <c r="I8" s="6"/>
      <c r="J8" s="6"/>
      <c r="K8" s="6"/>
      <c r="L8" s="7"/>
    </row>
    <row r="9" spans="1:12" ht="12.75" customHeight="1">
      <c r="A9" s="5"/>
      <c r="B9" s="51" t="s">
        <v>33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12.75" customHeight="1">
      <c r="A10" s="5"/>
      <c r="B10" s="6"/>
      <c r="C10" s="6"/>
      <c r="D10" s="11"/>
      <c r="E10" s="6"/>
      <c r="F10" s="6"/>
      <c r="G10" s="6"/>
      <c r="H10" s="6"/>
      <c r="I10" s="6"/>
      <c r="J10" s="6"/>
      <c r="K10" s="6"/>
      <c r="L10" s="7"/>
    </row>
    <row r="11" spans="1:12" ht="15.75" customHeight="1">
      <c r="A11" s="5"/>
      <c r="B11" s="6"/>
      <c r="C11" s="6" t="s">
        <v>22</v>
      </c>
      <c r="D11" s="11"/>
      <c r="E11" s="21"/>
      <c r="F11" s="38">
        <v>10</v>
      </c>
      <c r="G11" s="21"/>
      <c r="H11" s="21"/>
      <c r="I11" s="21"/>
      <c r="J11" s="21"/>
      <c r="K11" s="21"/>
      <c r="L11" s="7"/>
    </row>
    <row r="12" spans="1:12" ht="12.75" customHeight="1">
      <c r="A12" s="5"/>
      <c r="B12" s="6"/>
      <c r="C12" s="6"/>
      <c r="D12" s="11"/>
      <c r="E12" s="6"/>
      <c r="F12" s="6"/>
      <c r="G12" s="6"/>
      <c r="H12" s="6"/>
      <c r="I12" s="6"/>
      <c r="J12" s="6"/>
      <c r="K12" s="6"/>
      <c r="L12" s="7"/>
    </row>
    <row r="13" spans="1:12" ht="12.75" customHeight="1">
      <c r="A13" s="5"/>
      <c r="B13" s="54" t="s">
        <v>2</v>
      </c>
      <c r="C13" s="55"/>
      <c r="D13" s="17" t="s">
        <v>4</v>
      </c>
      <c r="E13" s="54" t="s">
        <v>6</v>
      </c>
      <c r="F13" s="60"/>
      <c r="G13" s="60"/>
      <c r="H13" s="60"/>
      <c r="I13" s="60"/>
      <c r="J13" s="60"/>
      <c r="K13" s="55"/>
      <c r="L13" s="7"/>
    </row>
    <row r="14" spans="1:12" ht="12.75" customHeight="1">
      <c r="A14" s="5"/>
      <c r="B14" s="56" t="s">
        <v>3</v>
      </c>
      <c r="C14" s="57"/>
      <c r="D14" s="18" t="s">
        <v>5</v>
      </c>
      <c r="E14" s="56"/>
      <c r="F14" s="61"/>
      <c r="G14" s="61"/>
      <c r="H14" s="61"/>
      <c r="I14" s="61"/>
      <c r="J14" s="61"/>
      <c r="K14" s="57"/>
      <c r="L14" s="7"/>
    </row>
    <row r="15" spans="1:12" ht="9.75" customHeight="1">
      <c r="A15" s="5"/>
      <c r="B15" s="65" t="s">
        <v>41</v>
      </c>
      <c r="C15" s="66"/>
      <c r="D15" s="25">
        <v>1</v>
      </c>
      <c r="E15" s="23"/>
      <c r="F15" s="81" t="s">
        <v>113</v>
      </c>
      <c r="G15" s="81"/>
      <c r="H15" s="81"/>
      <c r="I15" s="81"/>
      <c r="J15" s="81"/>
      <c r="K15" s="82"/>
      <c r="L15" s="7"/>
    </row>
    <row r="16" spans="1:12" ht="9.75" customHeight="1">
      <c r="A16" s="5"/>
      <c r="B16" s="67"/>
      <c r="C16" s="68"/>
      <c r="D16" s="25">
        <f aca="true" t="shared" si="0" ref="D16:D33">D15+1</f>
        <v>2</v>
      </c>
      <c r="E16" s="23"/>
      <c r="F16" s="52" t="s">
        <v>114</v>
      </c>
      <c r="G16" s="52"/>
      <c r="H16" s="52"/>
      <c r="I16" s="52"/>
      <c r="J16" s="52"/>
      <c r="K16" s="53"/>
      <c r="L16" s="7"/>
    </row>
    <row r="17" spans="1:12" ht="9.75" customHeight="1">
      <c r="A17" s="5"/>
      <c r="B17" s="67"/>
      <c r="C17" s="68"/>
      <c r="D17" s="25">
        <f t="shared" si="0"/>
        <v>3</v>
      </c>
      <c r="E17" s="23"/>
      <c r="F17" s="52" t="s">
        <v>115</v>
      </c>
      <c r="G17" s="52"/>
      <c r="H17" s="52"/>
      <c r="I17" s="52"/>
      <c r="J17" s="52"/>
      <c r="K17" s="53"/>
      <c r="L17" s="7"/>
    </row>
    <row r="18" spans="1:12" ht="9.75" customHeight="1">
      <c r="A18" s="5"/>
      <c r="B18" s="67"/>
      <c r="C18" s="68"/>
      <c r="D18" s="25">
        <f t="shared" si="0"/>
        <v>4</v>
      </c>
      <c r="E18" s="23"/>
      <c r="F18" s="52" t="s">
        <v>116</v>
      </c>
      <c r="G18" s="52"/>
      <c r="H18" s="52"/>
      <c r="I18" s="52"/>
      <c r="J18" s="52"/>
      <c r="K18" s="53"/>
      <c r="L18" s="7"/>
    </row>
    <row r="19" spans="1:12" ht="9.75" customHeight="1">
      <c r="A19" s="5"/>
      <c r="B19" s="67"/>
      <c r="C19" s="68"/>
      <c r="D19" s="25">
        <f t="shared" si="0"/>
        <v>5</v>
      </c>
      <c r="E19" s="23"/>
      <c r="F19" s="52" t="s">
        <v>142</v>
      </c>
      <c r="G19" s="52"/>
      <c r="H19" s="52"/>
      <c r="I19" s="52"/>
      <c r="J19" s="52"/>
      <c r="K19" s="53"/>
      <c r="L19" s="7"/>
    </row>
    <row r="20" spans="1:12" ht="9.75" customHeight="1">
      <c r="A20" s="5"/>
      <c r="B20" s="67"/>
      <c r="C20" s="68"/>
      <c r="D20" s="25">
        <f t="shared" si="0"/>
        <v>6</v>
      </c>
      <c r="E20" s="23"/>
      <c r="F20" s="52" t="s">
        <v>143</v>
      </c>
      <c r="G20" s="52"/>
      <c r="H20" s="52"/>
      <c r="I20" s="52"/>
      <c r="J20" s="52"/>
      <c r="K20" s="53"/>
      <c r="L20" s="7"/>
    </row>
    <row r="21" spans="1:12" ht="9.75" customHeight="1">
      <c r="A21" s="5"/>
      <c r="B21" s="67"/>
      <c r="C21" s="68"/>
      <c r="D21" s="25">
        <f t="shared" si="0"/>
        <v>7</v>
      </c>
      <c r="E21" s="23"/>
      <c r="F21" s="52" t="s">
        <v>52</v>
      </c>
      <c r="G21" s="52"/>
      <c r="H21" s="52"/>
      <c r="I21" s="52"/>
      <c r="J21" s="52"/>
      <c r="K21" s="53"/>
      <c r="L21" s="7"/>
    </row>
    <row r="22" spans="1:12" ht="9.75" customHeight="1">
      <c r="A22" s="5"/>
      <c r="B22" s="67"/>
      <c r="C22" s="68"/>
      <c r="D22" s="25">
        <f t="shared" si="0"/>
        <v>8</v>
      </c>
      <c r="E22" s="23"/>
      <c r="F22" s="77" t="s">
        <v>75</v>
      </c>
      <c r="G22" s="77"/>
      <c r="H22" s="77"/>
      <c r="I22" s="77"/>
      <c r="J22" s="77"/>
      <c r="K22" s="78"/>
      <c r="L22" s="7"/>
    </row>
    <row r="23" spans="1:12" ht="9.75" customHeight="1">
      <c r="A23" s="5"/>
      <c r="B23" s="67"/>
      <c r="C23" s="68"/>
      <c r="D23" s="25">
        <f t="shared" si="0"/>
        <v>9</v>
      </c>
      <c r="E23" s="23"/>
      <c r="F23" s="79" t="s">
        <v>54</v>
      </c>
      <c r="G23" s="79"/>
      <c r="H23" s="79"/>
      <c r="I23" s="79"/>
      <c r="J23" s="79"/>
      <c r="K23" s="80"/>
      <c r="L23" s="7"/>
    </row>
    <row r="24" spans="1:12" ht="9.75" customHeight="1">
      <c r="A24" s="5"/>
      <c r="B24" s="67"/>
      <c r="C24" s="68"/>
      <c r="D24" s="25">
        <f t="shared" si="0"/>
        <v>10</v>
      </c>
      <c r="E24" s="23"/>
      <c r="F24" s="52" t="s">
        <v>76</v>
      </c>
      <c r="G24" s="52"/>
      <c r="H24" s="52"/>
      <c r="I24" s="52"/>
      <c r="J24" s="52"/>
      <c r="K24" s="53"/>
      <c r="L24" s="7"/>
    </row>
    <row r="25" spans="1:12" ht="9.75" customHeight="1">
      <c r="A25" s="5"/>
      <c r="B25" s="67"/>
      <c r="C25" s="68"/>
      <c r="D25" s="25">
        <f t="shared" si="0"/>
        <v>11</v>
      </c>
      <c r="E25" s="23"/>
      <c r="F25" s="52" t="s">
        <v>56</v>
      </c>
      <c r="G25" s="52"/>
      <c r="H25" s="52"/>
      <c r="I25" s="52"/>
      <c r="J25" s="52"/>
      <c r="K25" s="53"/>
      <c r="L25" s="7"/>
    </row>
    <row r="26" spans="1:12" ht="9.75" customHeight="1">
      <c r="A26" s="5"/>
      <c r="B26" s="67"/>
      <c r="C26" s="68"/>
      <c r="D26" s="25">
        <f t="shared" si="0"/>
        <v>12</v>
      </c>
      <c r="E26" s="23"/>
      <c r="F26" s="52" t="s">
        <v>144</v>
      </c>
      <c r="G26" s="52"/>
      <c r="H26" s="52"/>
      <c r="I26" s="52"/>
      <c r="J26" s="52"/>
      <c r="K26" s="53"/>
      <c r="L26" s="7"/>
    </row>
    <row r="27" spans="1:12" s="15" customFormat="1" ht="9.75" customHeight="1">
      <c r="A27" s="5"/>
      <c r="B27" s="67"/>
      <c r="C27" s="68"/>
      <c r="D27" s="25">
        <f t="shared" si="0"/>
        <v>13</v>
      </c>
      <c r="E27" s="23"/>
      <c r="F27" s="52" t="s">
        <v>58</v>
      </c>
      <c r="G27" s="52"/>
      <c r="H27" s="52"/>
      <c r="I27" s="52"/>
      <c r="J27" s="52"/>
      <c r="K27" s="53"/>
      <c r="L27" s="7"/>
    </row>
    <row r="28" spans="1:12" ht="9.75" customHeight="1">
      <c r="A28" s="5"/>
      <c r="B28" s="67"/>
      <c r="C28" s="68"/>
      <c r="D28" s="25">
        <f t="shared" si="0"/>
        <v>14</v>
      </c>
      <c r="E28" s="23"/>
      <c r="F28" s="52" t="s">
        <v>145</v>
      </c>
      <c r="G28" s="52"/>
      <c r="H28" s="52"/>
      <c r="I28" s="52"/>
      <c r="J28" s="52"/>
      <c r="K28" s="53"/>
      <c r="L28" s="7"/>
    </row>
    <row r="29" spans="1:12" ht="9.75" customHeight="1">
      <c r="A29" s="5"/>
      <c r="B29" s="67"/>
      <c r="C29" s="68"/>
      <c r="D29" s="25">
        <f t="shared" si="0"/>
        <v>15</v>
      </c>
      <c r="E29" s="23"/>
      <c r="F29" s="52" t="s">
        <v>146</v>
      </c>
      <c r="G29" s="52"/>
      <c r="H29" s="52"/>
      <c r="I29" s="52"/>
      <c r="J29" s="52"/>
      <c r="K29" s="53"/>
      <c r="L29" s="7"/>
    </row>
    <row r="30" spans="1:12" ht="9.75" customHeight="1">
      <c r="A30" s="5"/>
      <c r="B30" s="67"/>
      <c r="C30" s="68"/>
      <c r="D30" s="25">
        <f t="shared" si="0"/>
        <v>16</v>
      </c>
      <c r="E30" s="23"/>
      <c r="F30" s="77" t="s">
        <v>126</v>
      </c>
      <c r="G30" s="77"/>
      <c r="H30" s="77"/>
      <c r="I30" s="77"/>
      <c r="J30" s="77"/>
      <c r="K30" s="78"/>
      <c r="L30" s="7"/>
    </row>
    <row r="31" spans="1:12" ht="9.75" customHeight="1">
      <c r="A31" s="5"/>
      <c r="B31" s="67"/>
      <c r="C31" s="68"/>
      <c r="D31" s="25">
        <f t="shared" si="0"/>
        <v>17</v>
      </c>
      <c r="E31" s="34"/>
      <c r="F31" s="73" t="s">
        <v>127</v>
      </c>
      <c r="G31" s="73"/>
      <c r="H31" s="73"/>
      <c r="I31" s="73"/>
      <c r="J31" s="73"/>
      <c r="K31" s="74"/>
      <c r="L31" s="7"/>
    </row>
    <row r="32" spans="1:12" ht="9.75" customHeight="1">
      <c r="A32" s="5"/>
      <c r="B32" s="67"/>
      <c r="C32" s="68"/>
      <c r="D32" s="25">
        <f t="shared" si="0"/>
        <v>18</v>
      </c>
      <c r="E32" s="34"/>
      <c r="F32" s="73" t="s">
        <v>147</v>
      </c>
      <c r="G32" s="73"/>
      <c r="H32" s="73"/>
      <c r="I32" s="73"/>
      <c r="J32" s="73"/>
      <c r="K32" s="74"/>
      <c r="L32" s="7"/>
    </row>
    <row r="33" spans="1:12" ht="9.75" customHeight="1">
      <c r="A33" s="5"/>
      <c r="B33" s="67"/>
      <c r="C33" s="68"/>
      <c r="D33" s="25">
        <f t="shared" si="0"/>
        <v>19</v>
      </c>
      <c r="E33" s="34"/>
      <c r="F33" s="75" t="s">
        <v>148</v>
      </c>
      <c r="G33" s="75"/>
      <c r="H33" s="75"/>
      <c r="I33" s="75"/>
      <c r="J33" s="75"/>
      <c r="K33" s="76"/>
      <c r="L33" s="7"/>
    </row>
    <row r="34" spans="1:12" ht="9.75" customHeight="1">
      <c r="A34" s="5"/>
      <c r="B34" s="67"/>
      <c r="C34" s="68"/>
      <c r="D34" s="32"/>
      <c r="E34" s="33"/>
      <c r="F34" s="71"/>
      <c r="G34" s="71"/>
      <c r="H34" s="71"/>
      <c r="I34" s="71"/>
      <c r="J34" s="71"/>
      <c r="K34" s="72"/>
      <c r="L34" s="7"/>
    </row>
    <row r="35" spans="1:12" ht="9.75" customHeight="1">
      <c r="A35" s="5"/>
      <c r="B35" s="67"/>
      <c r="C35" s="68"/>
      <c r="D35" s="32"/>
      <c r="E35" s="33"/>
      <c r="F35" s="71"/>
      <c r="G35" s="71"/>
      <c r="H35" s="71"/>
      <c r="I35" s="71"/>
      <c r="J35" s="71"/>
      <c r="K35" s="72"/>
      <c r="L35" s="7"/>
    </row>
    <row r="36" spans="1:12" ht="9.75" customHeight="1">
      <c r="A36" s="5"/>
      <c r="B36" s="67"/>
      <c r="C36" s="68"/>
      <c r="D36" s="32"/>
      <c r="E36" s="33"/>
      <c r="F36" s="71"/>
      <c r="G36" s="71"/>
      <c r="H36" s="71"/>
      <c r="I36" s="71"/>
      <c r="J36" s="71"/>
      <c r="K36" s="72"/>
      <c r="L36" s="7"/>
    </row>
    <row r="37" spans="1:12" ht="9.75" customHeight="1">
      <c r="A37" s="5"/>
      <c r="B37" s="67"/>
      <c r="C37" s="68"/>
      <c r="D37" s="32"/>
      <c r="E37" s="33"/>
      <c r="F37" s="71"/>
      <c r="G37" s="71"/>
      <c r="H37" s="71"/>
      <c r="I37" s="71"/>
      <c r="J37" s="71"/>
      <c r="K37" s="72"/>
      <c r="L37" s="7"/>
    </row>
    <row r="38" spans="1:12" ht="9.75" customHeight="1">
      <c r="A38" s="5"/>
      <c r="B38" s="67"/>
      <c r="C38" s="68"/>
      <c r="D38" s="32"/>
      <c r="E38" s="33"/>
      <c r="F38" s="71"/>
      <c r="G38" s="71"/>
      <c r="H38" s="71"/>
      <c r="I38" s="71"/>
      <c r="J38" s="71"/>
      <c r="K38" s="72"/>
      <c r="L38" s="7"/>
    </row>
    <row r="39" spans="1:12" ht="9.75" customHeight="1">
      <c r="A39" s="5"/>
      <c r="B39" s="67"/>
      <c r="C39" s="68"/>
      <c r="D39" s="32"/>
      <c r="E39" s="33"/>
      <c r="F39" s="71"/>
      <c r="G39" s="71"/>
      <c r="H39" s="71"/>
      <c r="I39" s="71"/>
      <c r="J39" s="71"/>
      <c r="K39" s="72"/>
      <c r="L39" s="7"/>
    </row>
    <row r="40" spans="1:12" ht="9.75" customHeight="1">
      <c r="A40" s="5"/>
      <c r="B40" s="67"/>
      <c r="C40" s="68"/>
      <c r="D40" s="32"/>
      <c r="E40" s="33"/>
      <c r="F40" s="71"/>
      <c r="G40" s="71"/>
      <c r="H40" s="71"/>
      <c r="I40" s="71"/>
      <c r="J40" s="71"/>
      <c r="K40" s="72"/>
      <c r="L40" s="7"/>
    </row>
    <row r="41" spans="1:12" ht="9.75" customHeight="1">
      <c r="A41" s="5"/>
      <c r="B41" s="67"/>
      <c r="C41" s="68"/>
      <c r="D41" s="32"/>
      <c r="E41" s="33"/>
      <c r="F41" s="71"/>
      <c r="G41" s="71"/>
      <c r="H41" s="71"/>
      <c r="I41" s="71"/>
      <c r="J41" s="71"/>
      <c r="K41" s="72"/>
      <c r="L41" s="7"/>
    </row>
    <row r="42" spans="1:12" ht="9.75" customHeight="1">
      <c r="A42" s="5"/>
      <c r="B42" s="67"/>
      <c r="C42" s="68"/>
      <c r="D42" s="32"/>
      <c r="E42" s="33"/>
      <c r="F42" s="71"/>
      <c r="G42" s="71"/>
      <c r="H42" s="71"/>
      <c r="I42" s="71"/>
      <c r="J42" s="71"/>
      <c r="K42" s="72"/>
      <c r="L42" s="7"/>
    </row>
    <row r="43" spans="1:12" ht="9.75" customHeight="1">
      <c r="A43" s="5"/>
      <c r="B43" s="67"/>
      <c r="C43" s="68"/>
      <c r="D43" s="32"/>
      <c r="E43" s="33"/>
      <c r="F43" s="71"/>
      <c r="G43" s="71"/>
      <c r="H43" s="71"/>
      <c r="I43" s="71"/>
      <c r="J43" s="71"/>
      <c r="K43" s="72"/>
      <c r="L43" s="7"/>
    </row>
    <row r="44" spans="1:12" ht="9.75" customHeight="1">
      <c r="A44" s="5"/>
      <c r="B44" s="67"/>
      <c r="C44" s="68"/>
      <c r="D44" s="32"/>
      <c r="E44" s="33"/>
      <c r="F44" s="71"/>
      <c r="G44" s="71"/>
      <c r="H44" s="71"/>
      <c r="I44" s="71"/>
      <c r="J44" s="71"/>
      <c r="K44" s="72"/>
      <c r="L44" s="7"/>
    </row>
    <row r="45" spans="1:12" ht="9.75" customHeight="1">
      <c r="A45" s="5"/>
      <c r="B45" s="67"/>
      <c r="C45" s="68"/>
      <c r="D45" s="32"/>
      <c r="E45" s="33"/>
      <c r="F45" s="71"/>
      <c r="G45" s="71"/>
      <c r="H45" s="71"/>
      <c r="I45" s="71"/>
      <c r="J45" s="71"/>
      <c r="K45" s="72"/>
      <c r="L45" s="7"/>
    </row>
    <row r="46" spans="1:12" ht="9.75" customHeight="1">
      <c r="A46" s="5"/>
      <c r="B46" s="67"/>
      <c r="C46" s="68"/>
      <c r="D46" s="32"/>
      <c r="E46" s="33"/>
      <c r="F46" s="71"/>
      <c r="G46" s="71"/>
      <c r="H46" s="71"/>
      <c r="I46" s="71"/>
      <c r="J46" s="71"/>
      <c r="K46" s="72"/>
      <c r="L46" s="7"/>
    </row>
    <row r="47" spans="1:12" s="15" customFormat="1" ht="9.75" customHeight="1">
      <c r="A47" s="5"/>
      <c r="B47" s="67"/>
      <c r="C47" s="68"/>
      <c r="D47" s="32"/>
      <c r="E47" s="33"/>
      <c r="F47" s="71"/>
      <c r="G47" s="71"/>
      <c r="H47" s="71"/>
      <c r="I47" s="71"/>
      <c r="J47" s="71"/>
      <c r="K47" s="72"/>
      <c r="L47" s="7"/>
    </row>
    <row r="48" spans="1:12" ht="9.75" customHeight="1">
      <c r="A48" s="5"/>
      <c r="B48" s="67"/>
      <c r="C48" s="68"/>
      <c r="D48" s="32"/>
      <c r="E48" s="33"/>
      <c r="F48" s="71"/>
      <c r="G48" s="71"/>
      <c r="H48" s="71"/>
      <c r="I48" s="71"/>
      <c r="J48" s="71"/>
      <c r="K48" s="72"/>
      <c r="L48" s="7"/>
    </row>
    <row r="49" spans="1:12" ht="9.75" customHeight="1">
      <c r="A49" s="5"/>
      <c r="B49" s="67"/>
      <c r="C49" s="68"/>
      <c r="D49" s="32"/>
      <c r="E49" s="33"/>
      <c r="F49" s="71"/>
      <c r="G49" s="71"/>
      <c r="H49" s="71"/>
      <c r="I49" s="71"/>
      <c r="J49" s="71"/>
      <c r="K49" s="72"/>
      <c r="L49" s="7"/>
    </row>
    <row r="50" spans="1:12" ht="9.75" customHeight="1">
      <c r="A50" s="5"/>
      <c r="B50" s="67"/>
      <c r="C50" s="68"/>
      <c r="D50" s="32"/>
      <c r="E50" s="33"/>
      <c r="F50" s="71"/>
      <c r="G50" s="71"/>
      <c r="H50" s="71"/>
      <c r="I50" s="71"/>
      <c r="J50" s="71"/>
      <c r="K50" s="72"/>
      <c r="L50" s="7"/>
    </row>
    <row r="51" spans="1:12" ht="9.75" customHeight="1">
      <c r="A51" s="5"/>
      <c r="B51" s="67"/>
      <c r="C51" s="68"/>
      <c r="D51" s="32"/>
      <c r="E51" s="33"/>
      <c r="F51" s="71"/>
      <c r="G51" s="71"/>
      <c r="H51" s="71"/>
      <c r="I51" s="71"/>
      <c r="J51" s="71"/>
      <c r="K51" s="72"/>
      <c r="L51" s="7"/>
    </row>
    <row r="52" spans="1:12" ht="9.75" customHeight="1">
      <c r="A52" s="5"/>
      <c r="B52" s="67"/>
      <c r="C52" s="68"/>
      <c r="D52" s="32"/>
      <c r="E52" s="33"/>
      <c r="F52" s="71"/>
      <c r="G52" s="71"/>
      <c r="H52" s="71"/>
      <c r="I52" s="71"/>
      <c r="J52" s="71"/>
      <c r="K52" s="72"/>
      <c r="L52" s="7"/>
    </row>
    <row r="53" spans="1:12" ht="9.75" customHeight="1">
      <c r="A53" s="5"/>
      <c r="B53" s="67"/>
      <c r="C53" s="68"/>
      <c r="D53" s="32"/>
      <c r="E53" s="33"/>
      <c r="F53" s="71"/>
      <c r="G53" s="71"/>
      <c r="H53" s="71"/>
      <c r="I53" s="71"/>
      <c r="J53" s="71"/>
      <c r="K53" s="72"/>
      <c r="L53" s="7"/>
    </row>
    <row r="54" spans="1:12" ht="9.75" customHeight="1">
      <c r="A54" s="5"/>
      <c r="B54" s="69"/>
      <c r="C54" s="70"/>
      <c r="D54" s="32"/>
      <c r="E54" s="33"/>
      <c r="F54" s="71"/>
      <c r="G54" s="71"/>
      <c r="H54" s="71"/>
      <c r="I54" s="71"/>
      <c r="J54" s="71"/>
      <c r="K54" s="72"/>
      <c r="L54" s="7"/>
    </row>
    <row r="55" spans="1:12" ht="12.75" customHeight="1">
      <c r="A55" s="5"/>
      <c r="B55" s="54" t="s">
        <v>7</v>
      </c>
      <c r="C55" s="55"/>
      <c r="D55" s="54" t="s">
        <v>9</v>
      </c>
      <c r="E55" s="55"/>
      <c r="F55" s="54" t="s">
        <v>12</v>
      </c>
      <c r="G55" s="55"/>
      <c r="H55" s="54" t="s">
        <v>15</v>
      </c>
      <c r="I55" s="55"/>
      <c r="J55" s="54" t="s">
        <v>18</v>
      </c>
      <c r="K55" s="55"/>
      <c r="L55" s="7"/>
    </row>
    <row r="56" spans="1:12" ht="12.75" customHeight="1">
      <c r="A56" s="5"/>
      <c r="B56" s="58" t="s">
        <v>8</v>
      </c>
      <c r="C56" s="59"/>
      <c r="D56" s="58" t="s">
        <v>10</v>
      </c>
      <c r="E56" s="59"/>
      <c r="F56" s="58" t="s">
        <v>13</v>
      </c>
      <c r="G56" s="59"/>
      <c r="H56" s="58" t="s">
        <v>16</v>
      </c>
      <c r="I56" s="59"/>
      <c r="J56" s="56" t="s">
        <v>19</v>
      </c>
      <c r="K56" s="57"/>
      <c r="L56" s="7"/>
    </row>
    <row r="57" spans="1:12" ht="12.75" customHeight="1">
      <c r="A57" s="5"/>
      <c r="B57" s="56"/>
      <c r="C57" s="57"/>
      <c r="D57" s="56" t="s">
        <v>11</v>
      </c>
      <c r="E57" s="57"/>
      <c r="F57" s="56" t="s">
        <v>14</v>
      </c>
      <c r="G57" s="57"/>
      <c r="H57" s="56" t="s">
        <v>17</v>
      </c>
      <c r="I57" s="57"/>
      <c r="J57" s="20" t="s">
        <v>20</v>
      </c>
      <c r="K57" s="19" t="s">
        <v>21</v>
      </c>
      <c r="L57" s="7"/>
    </row>
    <row r="58" spans="1:12" s="30" customFormat="1" ht="9.75" customHeight="1">
      <c r="A58" s="28"/>
      <c r="B58" s="62" t="s">
        <v>34</v>
      </c>
      <c r="C58" s="63"/>
      <c r="D58" s="62">
        <v>15</v>
      </c>
      <c r="E58" s="63"/>
      <c r="F58" s="62">
        <v>3</v>
      </c>
      <c r="G58" s="63"/>
      <c r="H58" s="62">
        <v>28</v>
      </c>
      <c r="I58" s="63"/>
      <c r="J58" s="35">
        <v>0.2222222222222222</v>
      </c>
      <c r="K58" s="35">
        <v>0.9305555555555555</v>
      </c>
      <c r="L58" s="29"/>
    </row>
    <row r="59" spans="1:12" s="30" customFormat="1" ht="9.75" customHeight="1">
      <c r="A59" s="28"/>
      <c r="B59" s="62" t="s">
        <v>35</v>
      </c>
      <c r="C59" s="63"/>
      <c r="D59" s="62">
        <v>30</v>
      </c>
      <c r="E59" s="63"/>
      <c r="F59" s="62">
        <v>2</v>
      </c>
      <c r="G59" s="63"/>
      <c r="H59" s="62">
        <v>28</v>
      </c>
      <c r="I59" s="63"/>
      <c r="J59" s="35">
        <v>0.23958333333333334</v>
      </c>
      <c r="K59" s="35">
        <v>0.90625</v>
      </c>
      <c r="L59" s="29"/>
    </row>
    <row r="60" spans="1:12" ht="12.75" customHeight="1">
      <c r="A60" s="5"/>
      <c r="B60" s="6"/>
      <c r="C60" s="6"/>
      <c r="D60" s="11"/>
      <c r="E60" s="6"/>
      <c r="F60" s="6"/>
      <c r="G60" s="6"/>
      <c r="H60" s="6"/>
      <c r="I60" s="6"/>
      <c r="J60" s="11"/>
      <c r="K60" s="11"/>
      <c r="L60" s="7"/>
    </row>
    <row r="61" spans="1:12" ht="15.75" customHeight="1">
      <c r="A61" s="5"/>
      <c r="B61" s="6"/>
      <c r="C61" s="6" t="s">
        <v>23</v>
      </c>
      <c r="D61" s="11"/>
      <c r="E61" s="6"/>
      <c r="F61" s="6"/>
      <c r="G61" s="6"/>
      <c r="H61" s="10"/>
      <c r="I61" s="10"/>
      <c r="J61" s="16"/>
      <c r="K61" s="16"/>
      <c r="L61" s="7"/>
    </row>
    <row r="62" spans="1:12" ht="15.75" customHeight="1">
      <c r="A62" s="5"/>
      <c r="B62" s="10"/>
      <c r="C62" s="10"/>
      <c r="D62" s="16"/>
      <c r="E62" s="10"/>
      <c r="F62" s="10"/>
      <c r="G62" s="10"/>
      <c r="H62" s="10"/>
      <c r="I62" s="16"/>
      <c r="J62" s="16"/>
      <c r="K62" s="16"/>
      <c r="L62" s="7"/>
    </row>
    <row r="63" spans="1:12" ht="12.75" customHeight="1">
      <c r="A63" s="5"/>
      <c r="B63" s="6"/>
      <c r="C63" s="6"/>
      <c r="D63" s="11"/>
      <c r="E63" s="6"/>
      <c r="F63" s="6"/>
      <c r="G63" s="6"/>
      <c r="H63" s="6"/>
      <c r="I63" s="6"/>
      <c r="J63" s="6"/>
      <c r="K63" s="6"/>
      <c r="L63" s="7"/>
    </row>
    <row r="64" spans="1:12" ht="15.75" customHeight="1">
      <c r="A64" s="5"/>
      <c r="B64" s="51" t="s">
        <v>24</v>
      </c>
      <c r="C64" s="51"/>
      <c r="D64" s="51"/>
      <c r="E64" s="6"/>
      <c r="F64" s="6"/>
      <c r="G64" s="6"/>
      <c r="H64" s="6"/>
      <c r="I64" s="8"/>
      <c r="J64" s="50" t="s">
        <v>25</v>
      </c>
      <c r="K64" s="50"/>
      <c r="L64" s="7"/>
    </row>
    <row r="65" spans="1:12" ht="15.75" customHeight="1">
      <c r="A65" s="5"/>
      <c r="B65" s="51" t="s">
        <v>32</v>
      </c>
      <c r="C65" s="51"/>
      <c r="D65" s="51"/>
      <c r="E65" s="6"/>
      <c r="F65" s="6"/>
      <c r="G65" s="6"/>
      <c r="H65" s="6"/>
      <c r="I65" s="6"/>
      <c r="J65" s="50" t="s">
        <v>26</v>
      </c>
      <c r="K65" s="50"/>
      <c r="L65" s="7"/>
    </row>
    <row r="66" spans="1:12" ht="12.75" customHeight="1">
      <c r="A66" s="5"/>
      <c r="B66" s="6"/>
      <c r="C66" s="6"/>
      <c r="D66" s="11"/>
      <c r="E66" s="6"/>
      <c r="F66" s="6"/>
      <c r="G66" s="6"/>
      <c r="H66" s="6"/>
      <c r="I66" s="6"/>
      <c r="J66" s="6"/>
      <c r="K66" s="6"/>
      <c r="L66" s="7"/>
    </row>
    <row r="67" spans="1:12" ht="12.75" customHeight="1">
      <c r="A67" s="5"/>
      <c r="B67" s="51" t="s">
        <v>1</v>
      </c>
      <c r="C67" s="51"/>
      <c r="D67" s="51"/>
      <c r="E67" s="6"/>
      <c r="F67" s="6"/>
      <c r="G67" s="6"/>
      <c r="H67" s="6"/>
      <c r="I67" s="6"/>
      <c r="J67" s="51" t="s">
        <v>1</v>
      </c>
      <c r="K67" s="51"/>
      <c r="L67" s="7"/>
    </row>
    <row r="68" spans="1:12" ht="9.75" customHeight="1">
      <c r="A68" s="5"/>
      <c r="B68" s="6"/>
      <c r="C68" s="6"/>
      <c r="D68" s="11"/>
      <c r="E68" s="6"/>
      <c r="F68" s="6"/>
      <c r="G68" s="6"/>
      <c r="H68" s="6"/>
      <c r="I68" s="11"/>
      <c r="J68" s="11"/>
      <c r="K68" s="11"/>
      <c r="L68" s="7"/>
    </row>
    <row r="69" spans="1:12" ht="9.75" customHeight="1">
      <c r="A69" s="5"/>
      <c r="B69" s="6"/>
      <c r="C69" s="6"/>
      <c r="D69" s="11"/>
      <c r="E69" s="6"/>
      <c r="F69" s="6"/>
      <c r="G69" s="6"/>
      <c r="H69" s="6"/>
      <c r="I69" s="11"/>
      <c r="J69" s="11"/>
      <c r="K69" s="11"/>
      <c r="L69" s="7"/>
    </row>
    <row r="70" spans="1:12" ht="9.75" customHeight="1">
      <c r="A70" s="5"/>
      <c r="B70" s="6"/>
      <c r="C70" s="6"/>
      <c r="D70" s="11"/>
      <c r="E70" s="6"/>
      <c r="F70" s="6"/>
      <c r="G70" s="6"/>
      <c r="H70" s="6"/>
      <c r="I70" s="11"/>
      <c r="J70" s="11"/>
      <c r="K70" s="11"/>
      <c r="L70" s="7"/>
    </row>
    <row r="71" spans="1:12" ht="9.75" customHeight="1">
      <c r="A71" s="5"/>
      <c r="B71" s="6"/>
      <c r="C71" s="6"/>
      <c r="D71" s="11"/>
      <c r="E71" s="6"/>
      <c r="F71" s="6"/>
      <c r="G71" s="6"/>
      <c r="H71" s="6"/>
      <c r="I71" s="11"/>
      <c r="J71" s="11"/>
      <c r="K71" s="11"/>
      <c r="L71" s="7"/>
    </row>
    <row r="72" spans="1:12" ht="12.75" customHeight="1">
      <c r="A72" s="5"/>
      <c r="B72" s="48"/>
      <c r="C72" s="48"/>
      <c r="D72" s="48"/>
      <c r="E72" s="6"/>
      <c r="F72" s="6"/>
      <c r="G72" s="6"/>
      <c r="H72" s="6"/>
      <c r="I72" s="6"/>
      <c r="J72" s="10"/>
      <c r="K72" s="10"/>
      <c r="L72" s="7"/>
    </row>
    <row r="73" spans="1:12" ht="12.75" customHeight="1" thickBot="1">
      <c r="A73" s="12"/>
      <c r="B73" s="13"/>
      <c r="C73" s="13"/>
      <c r="D73" s="26"/>
      <c r="E73" s="13"/>
      <c r="F73" s="13"/>
      <c r="G73" s="13"/>
      <c r="H73" s="13"/>
      <c r="I73" s="13"/>
      <c r="J73" s="13"/>
      <c r="K73" s="13"/>
      <c r="L73" s="14"/>
    </row>
  </sheetData>
  <sheetProtection/>
  <mergeCells count="80">
    <mergeCell ref="J2:K2"/>
    <mergeCell ref="J3:K3"/>
    <mergeCell ref="J4:K4"/>
    <mergeCell ref="B6:K6"/>
    <mergeCell ref="H7:I7"/>
    <mergeCell ref="B9:K9"/>
    <mergeCell ref="B13:C13"/>
    <mergeCell ref="E13:K13"/>
    <mergeCell ref="B14:C14"/>
    <mergeCell ref="E14:K14"/>
    <mergeCell ref="B15:C5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F43:K43"/>
    <mergeCell ref="F44:K44"/>
    <mergeCell ref="F45:K45"/>
    <mergeCell ref="F46:K46"/>
    <mergeCell ref="F47:K47"/>
    <mergeCell ref="F48:K48"/>
    <mergeCell ref="F49:K49"/>
    <mergeCell ref="F50:K50"/>
    <mergeCell ref="F51:K51"/>
    <mergeCell ref="F52:K52"/>
    <mergeCell ref="F53:K53"/>
    <mergeCell ref="F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59:G59"/>
    <mergeCell ref="H59:I59"/>
    <mergeCell ref="B72:D72"/>
    <mergeCell ref="B64:D64"/>
    <mergeCell ref="J64:K64"/>
    <mergeCell ref="B65:D65"/>
    <mergeCell ref="J65:K65"/>
    <mergeCell ref="B67:D67"/>
    <mergeCell ref="J67:K67"/>
  </mergeCells>
  <printOptions horizontalCentered="1" verticalCentered="1"/>
  <pageMargins left="0.25" right="0.25" top="0.2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31">
      <selection activeCell="D58" sqref="D58:E58"/>
    </sheetView>
  </sheetViews>
  <sheetFormatPr defaultColWidth="9.140625" defaultRowHeight="12.75" customHeight="1"/>
  <cols>
    <col min="1" max="1" width="8.28125" style="4" customWidth="1"/>
    <col min="2" max="2" width="3.00390625" style="4" customWidth="1"/>
    <col min="3" max="3" width="10.140625" style="4" customWidth="1"/>
    <col min="4" max="4" width="9.28125" style="27" customWidth="1"/>
    <col min="5" max="5" width="5.00390625" style="4" customWidth="1"/>
    <col min="6" max="6" width="6.8515625" style="4" customWidth="1"/>
    <col min="7" max="7" width="3.8515625" style="4" customWidth="1"/>
    <col min="8" max="8" width="5.140625" style="4" customWidth="1"/>
    <col min="9" max="9" width="5.8515625" style="4" customWidth="1"/>
    <col min="10" max="11" width="13.7109375" style="4" customWidth="1"/>
    <col min="12" max="12" width="8.28125" style="4" customWidth="1"/>
    <col min="13" max="13" width="3.7109375" style="4" customWidth="1"/>
    <col min="14" max="15" width="9.140625" style="4" customWidth="1"/>
    <col min="16" max="16384" width="9.140625" style="4" customWidth="1"/>
  </cols>
  <sheetData>
    <row r="1" spans="1:12" ht="12.75" customHeight="1">
      <c r="A1" s="1"/>
      <c r="B1" s="2"/>
      <c r="C1" s="2"/>
      <c r="D1" s="24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5"/>
      <c r="B2" s="6"/>
      <c r="C2" s="9" t="s">
        <v>27</v>
      </c>
      <c r="D2" s="11"/>
      <c r="E2" s="6"/>
      <c r="F2" s="6"/>
      <c r="G2" s="6"/>
      <c r="H2" s="6"/>
      <c r="I2" s="6"/>
      <c r="J2" s="51" t="s">
        <v>29</v>
      </c>
      <c r="K2" s="51"/>
      <c r="L2" s="7"/>
    </row>
    <row r="3" spans="1:12" ht="15" customHeight="1">
      <c r="A3" s="5"/>
      <c r="B3" s="6"/>
      <c r="C3" s="9" t="s">
        <v>28</v>
      </c>
      <c r="D3" s="11"/>
      <c r="E3" s="6"/>
      <c r="F3" s="6"/>
      <c r="G3" s="6"/>
      <c r="H3" s="6"/>
      <c r="I3" s="6"/>
      <c r="J3" s="51" t="s">
        <v>32</v>
      </c>
      <c r="K3" s="51"/>
      <c r="L3" s="7"/>
    </row>
    <row r="4" spans="1:12" ht="15.75" customHeight="1">
      <c r="A4" s="5"/>
      <c r="B4" s="6"/>
      <c r="C4" s="6"/>
      <c r="D4" s="11"/>
      <c r="E4" s="6"/>
      <c r="F4" s="6"/>
      <c r="G4" s="6"/>
      <c r="H4" s="6"/>
      <c r="I4" s="6"/>
      <c r="J4" s="64"/>
      <c r="K4" s="64"/>
      <c r="L4" s="7"/>
    </row>
    <row r="5" spans="1:12" ht="12.75" customHeight="1">
      <c r="A5" s="5"/>
      <c r="B5" s="6"/>
      <c r="C5" s="6"/>
      <c r="D5" s="11"/>
      <c r="E5" s="6"/>
      <c r="F5" s="6"/>
      <c r="G5" s="6"/>
      <c r="H5" s="6"/>
      <c r="I5" s="6"/>
      <c r="J5" s="6"/>
      <c r="K5" s="6"/>
      <c r="L5" s="7"/>
    </row>
    <row r="6" spans="1:12" ht="15.75" customHeight="1">
      <c r="A6" s="5"/>
      <c r="B6" s="50" t="s">
        <v>30</v>
      </c>
      <c r="C6" s="50"/>
      <c r="D6" s="50"/>
      <c r="E6" s="50"/>
      <c r="F6" s="50"/>
      <c r="G6" s="50"/>
      <c r="H6" s="50"/>
      <c r="I6" s="50"/>
      <c r="J6" s="50"/>
      <c r="K6" s="50"/>
      <c r="L6" s="7"/>
    </row>
    <row r="7" spans="1:12" ht="15.75" customHeight="1">
      <c r="A7" s="5"/>
      <c r="B7" s="6"/>
      <c r="C7" s="6"/>
      <c r="D7" s="11"/>
      <c r="E7" s="6" t="s">
        <v>0</v>
      </c>
      <c r="F7" s="22"/>
      <c r="G7" s="6" t="s">
        <v>31</v>
      </c>
      <c r="H7" s="49"/>
      <c r="I7" s="49"/>
      <c r="J7" s="6"/>
      <c r="K7" s="6"/>
      <c r="L7" s="7"/>
    </row>
    <row r="8" spans="1:12" ht="12.75" customHeight="1">
      <c r="A8" s="5"/>
      <c r="B8" s="6"/>
      <c r="C8" s="6"/>
      <c r="D8" s="11"/>
      <c r="E8" s="6"/>
      <c r="F8" s="6"/>
      <c r="G8" s="6"/>
      <c r="H8" s="6"/>
      <c r="I8" s="6"/>
      <c r="J8" s="6"/>
      <c r="K8" s="6"/>
      <c r="L8" s="7"/>
    </row>
    <row r="9" spans="1:12" ht="12.75" customHeight="1">
      <c r="A9" s="5"/>
      <c r="B9" s="51" t="s">
        <v>33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12.75" customHeight="1">
      <c r="A10" s="5"/>
      <c r="B10" s="6"/>
      <c r="C10" s="6"/>
      <c r="D10" s="11"/>
      <c r="E10" s="6"/>
      <c r="F10" s="6"/>
      <c r="G10" s="6"/>
      <c r="H10" s="6"/>
      <c r="I10" s="6"/>
      <c r="J10" s="6"/>
      <c r="K10" s="6"/>
      <c r="L10" s="7"/>
    </row>
    <row r="11" spans="1:12" ht="15.75" customHeight="1">
      <c r="A11" s="5"/>
      <c r="B11" s="6"/>
      <c r="C11" s="6" t="s">
        <v>22</v>
      </c>
      <c r="D11" s="11"/>
      <c r="E11" s="21"/>
      <c r="F11" s="31">
        <v>30</v>
      </c>
      <c r="G11" s="21"/>
      <c r="H11" s="21"/>
      <c r="I11" s="21"/>
      <c r="J11" s="21"/>
      <c r="K11" s="21"/>
      <c r="L11" s="7"/>
    </row>
    <row r="12" spans="1:12" ht="12.75" customHeight="1">
      <c r="A12" s="5"/>
      <c r="B12" s="6"/>
      <c r="C12" s="6"/>
      <c r="D12" s="11"/>
      <c r="E12" s="6"/>
      <c r="F12" s="6"/>
      <c r="G12" s="6"/>
      <c r="H12" s="6"/>
      <c r="I12" s="6"/>
      <c r="J12" s="6"/>
      <c r="K12" s="6"/>
      <c r="L12" s="7"/>
    </row>
    <row r="13" spans="1:12" ht="12.75" customHeight="1">
      <c r="A13" s="5"/>
      <c r="B13" s="54" t="s">
        <v>2</v>
      </c>
      <c r="C13" s="55"/>
      <c r="D13" s="17" t="s">
        <v>4</v>
      </c>
      <c r="E13" s="54" t="s">
        <v>6</v>
      </c>
      <c r="F13" s="60"/>
      <c r="G13" s="60"/>
      <c r="H13" s="60"/>
      <c r="I13" s="60"/>
      <c r="J13" s="60"/>
      <c r="K13" s="55"/>
      <c r="L13" s="7"/>
    </row>
    <row r="14" spans="1:12" ht="12.75" customHeight="1">
      <c r="A14" s="5"/>
      <c r="B14" s="56" t="s">
        <v>3</v>
      </c>
      <c r="C14" s="57"/>
      <c r="D14" s="18" t="s">
        <v>5</v>
      </c>
      <c r="E14" s="56"/>
      <c r="F14" s="61"/>
      <c r="G14" s="61"/>
      <c r="H14" s="61"/>
      <c r="I14" s="61"/>
      <c r="J14" s="61"/>
      <c r="K14" s="57"/>
      <c r="L14" s="7"/>
    </row>
    <row r="15" spans="1:12" ht="9.75" customHeight="1">
      <c r="A15" s="5"/>
      <c r="B15" s="65" t="s">
        <v>38</v>
      </c>
      <c r="C15" s="66"/>
      <c r="D15" s="25">
        <v>1</v>
      </c>
      <c r="E15" s="23"/>
      <c r="F15" s="81" t="s">
        <v>42</v>
      </c>
      <c r="G15" s="81"/>
      <c r="H15" s="81"/>
      <c r="I15" s="81"/>
      <c r="J15" s="81"/>
      <c r="K15" s="82"/>
      <c r="L15" s="7"/>
    </row>
    <row r="16" spans="1:12" ht="9.75" customHeight="1">
      <c r="A16" s="5"/>
      <c r="B16" s="67"/>
      <c r="C16" s="68"/>
      <c r="D16" s="25">
        <f>D15+1</f>
        <v>2</v>
      </c>
      <c r="E16" s="23"/>
      <c r="F16" s="52" t="s">
        <v>43</v>
      </c>
      <c r="G16" s="52"/>
      <c r="H16" s="52"/>
      <c r="I16" s="52"/>
      <c r="J16" s="52"/>
      <c r="K16" s="53"/>
      <c r="L16" s="7"/>
    </row>
    <row r="17" spans="1:12" ht="9.75" customHeight="1">
      <c r="A17" s="5"/>
      <c r="B17" s="67"/>
      <c r="C17" s="68"/>
      <c r="D17" s="25">
        <f aca="true" t="shared" si="0" ref="D17:D41">D16+1</f>
        <v>3</v>
      </c>
      <c r="E17" s="23"/>
      <c r="F17" s="52" t="s">
        <v>44</v>
      </c>
      <c r="G17" s="52"/>
      <c r="H17" s="52"/>
      <c r="I17" s="52"/>
      <c r="J17" s="52"/>
      <c r="K17" s="53"/>
      <c r="L17" s="7"/>
    </row>
    <row r="18" spans="1:12" ht="9.75" customHeight="1">
      <c r="A18" s="5"/>
      <c r="B18" s="67"/>
      <c r="C18" s="68"/>
      <c r="D18" s="25">
        <f t="shared" si="0"/>
        <v>4</v>
      </c>
      <c r="E18" s="23"/>
      <c r="F18" s="52" t="s">
        <v>45</v>
      </c>
      <c r="G18" s="52"/>
      <c r="H18" s="52"/>
      <c r="I18" s="52"/>
      <c r="J18" s="52"/>
      <c r="K18" s="53"/>
      <c r="L18" s="7"/>
    </row>
    <row r="19" spans="1:12" ht="9.75" customHeight="1">
      <c r="A19" s="5"/>
      <c r="B19" s="67"/>
      <c r="C19" s="68"/>
      <c r="D19" s="25">
        <f t="shared" si="0"/>
        <v>5</v>
      </c>
      <c r="E19" s="23"/>
      <c r="F19" s="52" t="s">
        <v>46</v>
      </c>
      <c r="G19" s="52"/>
      <c r="H19" s="52"/>
      <c r="I19" s="52"/>
      <c r="J19" s="52"/>
      <c r="K19" s="53"/>
      <c r="L19" s="7"/>
    </row>
    <row r="20" spans="1:12" ht="9.75" customHeight="1">
      <c r="A20" s="5"/>
      <c r="B20" s="67"/>
      <c r="C20" s="68"/>
      <c r="D20" s="25">
        <f t="shared" si="0"/>
        <v>6</v>
      </c>
      <c r="E20" s="23"/>
      <c r="F20" s="52" t="s">
        <v>47</v>
      </c>
      <c r="G20" s="52"/>
      <c r="H20" s="52"/>
      <c r="I20" s="52"/>
      <c r="J20" s="52"/>
      <c r="K20" s="53"/>
      <c r="L20" s="7"/>
    </row>
    <row r="21" spans="1:12" ht="9.75" customHeight="1">
      <c r="A21" s="5"/>
      <c r="B21" s="67"/>
      <c r="C21" s="68"/>
      <c r="D21" s="25">
        <f t="shared" si="0"/>
        <v>7</v>
      </c>
      <c r="E21" s="23"/>
      <c r="F21" s="52" t="s">
        <v>48</v>
      </c>
      <c r="G21" s="52"/>
      <c r="H21" s="52"/>
      <c r="I21" s="52"/>
      <c r="J21" s="52"/>
      <c r="K21" s="53"/>
      <c r="L21" s="7"/>
    </row>
    <row r="22" spans="1:12" ht="9.75" customHeight="1">
      <c r="A22" s="5"/>
      <c r="B22" s="67"/>
      <c r="C22" s="68"/>
      <c r="D22" s="25">
        <f t="shared" si="0"/>
        <v>8</v>
      </c>
      <c r="E22" s="23"/>
      <c r="F22" s="52" t="s">
        <v>49</v>
      </c>
      <c r="G22" s="52"/>
      <c r="H22" s="52"/>
      <c r="I22" s="52"/>
      <c r="J22" s="52"/>
      <c r="K22" s="53"/>
      <c r="L22" s="7"/>
    </row>
    <row r="23" spans="1:12" ht="9.75" customHeight="1">
      <c r="A23" s="5"/>
      <c r="B23" s="67"/>
      <c r="C23" s="68"/>
      <c r="D23" s="25">
        <f t="shared" si="0"/>
        <v>9</v>
      </c>
      <c r="E23" s="23"/>
      <c r="F23" s="52" t="s">
        <v>50</v>
      </c>
      <c r="G23" s="52"/>
      <c r="H23" s="52"/>
      <c r="I23" s="52"/>
      <c r="J23" s="52"/>
      <c r="K23" s="53"/>
      <c r="L23" s="7"/>
    </row>
    <row r="24" spans="1:12" ht="9.75" customHeight="1">
      <c r="A24" s="5"/>
      <c r="B24" s="67"/>
      <c r="C24" s="68"/>
      <c r="D24" s="25">
        <f t="shared" si="0"/>
        <v>10</v>
      </c>
      <c r="E24" s="23"/>
      <c r="F24" s="77" t="s">
        <v>51</v>
      </c>
      <c r="G24" s="77"/>
      <c r="H24" s="77"/>
      <c r="I24" s="77"/>
      <c r="J24" s="77"/>
      <c r="K24" s="78"/>
      <c r="L24" s="7"/>
    </row>
    <row r="25" spans="1:12" ht="9.75" customHeight="1">
      <c r="A25" s="5"/>
      <c r="B25" s="67"/>
      <c r="C25" s="68"/>
      <c r="D25" s="25">
        <f t="shared" si="0"/>
        <v>11</v>
      </c>
      <c r="E25" s="23"/>
      <c r="F25" s="52" t="s">
        <v>52</v>
      </c>
      <c r="G25" s="52"/>
      <c r="H25" s="52"/>
      <c r="I25" s="52"/>
      <c r="J25" s="52"/>
      <c r="K25" s="53"/>
      <c r="L25" s="7"/>
    </row>
    <row r="26" spans="1:12" ht="9.75" customHeight="1">
      <c r="A26" s="5"/>
      <c r="B26" s="67"/>
      <c r="C26" s="68"/>
      <c r="D26" s="25">
        <f t="shared" si="0"/>
        <v>12</v>
      </c>
      <c r="E26" s="23"/>
      <c r="F26" s="52" t="s">
        <v>53</v>
      </c>
      <c r="G26" s="52"/>
      <c r="H26" s="52"/>
      <c r="I26" s="52"/>
      <c r="J26" s="52"/>
      <c r="K26" s="53"/>
      <c r="L26" s="7"/>
    </row>
    <row r="27" spans="1:12" s="15" customFormat="1" ht="9.75" customHeight="1">
      <c r="A27" s="5"/>
      <c r="B27" s="67"/>
      <c r="C27" s="68"/>
      <c r="D27" s="25">
        <f t="shared" si="0"/>
        <v>13</v>
      </c>
      <c r="E27" s="23"/>
      <c r="F27" s="79" t="s">
        <v>54</v>
      </c>
      <c r="G27" s="79"/>
      <c r="H27" s="79"/>
      <c r="I27" s="79"/>
      <c r="J27" s="79"/>
      <c r="K27" s="80"/>
      <c r="L27" s="7"/>
    </row>
    <row r="28" spans="1:12" ht="9.75" customHeight="1">
      <c r="A28" s="5"/>
      <c r="B28" s="67"/>
      <c r="C28" s="68"/>
      <c r="D28" s="25">
        <f t="shared" si="0"/>
        <v>14</v>
      </c>
      <c r="E28" s="23"/>
      <c r="F28" s="52" t="s">
        <v>55</v>
      </c>
      <c r="G28" s="52"/>
      <c r="H28" s="52"/>
      <c r="I28" s="52"/>
      <c r="J28" s="52"/>
      <c r="K28" s="53"/>
      <c r="L28" s="7"/>
    </row>
    <row r="29" spans="1:12" ht="9.75" customHeight="1">
      <c r="A29" s="5"/>
      <c r="B29" s="67"/>
      <c r="C29" s="68"/>
      <c r="D29" s="25">
        <f t="shared" si="0"/>
        <v>15</v>
      </c>
      <c r="E29" s="23"/>
      <c r="F29" s="52" t="s">
        <v>56</v>
      </c>
      <c r="G29" s="52"/>
      <c r="H29" s="52"/>
      <c r="I29" s="52"/>
      <c r="J29" s="52"/>
      <c r="K29" s="53"/>
      <c r="L29" s="7"/>
    </row>
    <row r="30" spans="1:12" ht="9.75" customHeight="1">
      <c r="A30" s="5"/>
      <c r="B30" s="67"/>
      <c r="C30" s="68"/>
      <c r="D30" s="25">
        <f t="shared" si="0"/>
        <v>16</v>
      </c>
      <c r="E30" s="23"/>
      <c r="F30" s="52" t="s">
        <v>57</v>
      </c>
      <c r="G30" s="52"/>
      <c r="H30" s="52"/>
      <c r="I30" s="52"/>
      <c r="J30" s="52"/>
      <c r="K30" s="53"/>
      <c r="L30" s="7"/>
    </row>
    <row r="31" spans="1:12" ht="9.75" customHeight="1">
      <c r="A31" s="5"/>
      <c r="B31" s="67"/>
      <c r="C31" s="68"/>
      <c r="D31" s="25">
        <f t="shared" si="0"/>
        <v>17</v>
      </c>
      <c r="E31" s="23"/>
      <c r="F31" s="52" t="s">
        <v>58</v>
      </c>
      <c r="G31" s="52"/>
      <c r="H31" s="52"/>
      <c r="I31" s="52"/>
      <c r="J31" s="52"/>
      <c r="K31" s="53"/>
      <c r="L31" s="7"/>
    </row>
    <row r="32" spans="1:12" ht="9.75" customHeight="1">
      <c r="A32" s="5"/>
      <c r="B32" s="67"/>
      <c r="C32" s="68"/>
      <c r="D32" s="25">
        <f t="shared" si="0"/>
        <v>18</v>
      </c>
      <c r="E32" s="23"/>
      <c r="F32" s="52" t="s">
        <v>49</v>
      </c>
      <c r="G32" s="52"/>
      <c r="H32" s="52"/>
      <c r="I32" s="52"/>
      <c r="J32" s="52"/>
      <c r="K32" s="53"/>
      <c r="L32" s="7"/>
    </row>
    <row r="33" spans="1:12" ht="9.75" customHeight="1">
      <c r="A33" s="5"/>
      <c r="B33" s="67"/>
      <c r="C33" s="68"/>
      <c r="D33" s="25">
        <f t="shared" si="0"/>
        <v>19</v>
      </c>
      <c r="E33" s="23"/>
      <c r="F33" s="52" t="s">
        <v>59</v>
      </c>
      <c r="G33" s="52"/>
      <c r="H33" s="52"/>
      <c r="I33" s="52"/>
      <c r="J33" s="52"/>
      <c r="K33" s="53"/>
      <c r="L33" s="7"/>
    </row>
    <row r="34" spans="1:12" ht="9.75" customHeight="1">
      <c r="A34" s="5"/>
      <c r="B34" s="67"/>
      <c r="C34" s="68"/>
      <c r="D34" s="25">
        <f t="shared" si="0"/>
        <v>20</v>
      </c>
      <c r="E34" s="23"/>
      <c r="F34" s="52" t="s">
        <v>60</v>
      </c>
      <c r="G34" s="52"/>
      <c r="H34" s="52"/>
      <c r="I34" s="52"/>
      <c r="J34" s="52"/>
      <c r="K34" s="53"/>
      <c r="L34" s="7"/>
    </row>
    <row r="35" spans="1:12" ht="9.75" customHeight="1">
      <c r="A35" s="5"/>
      <c r="B35" s="67"/>
      <c r="C35" s="68"/>
      <c r="D35" s="25">
        <f t="shared" si="0"/>
        <v>21</v>
      </c>
      <c r="E35" s="23"/>
      <c r="F35" s="52" t="s">
        <v>61</v>
      </c>
      <c r="G35" s="52"/>
      <c r="H35" s="52"/>
      <c r="I35" s="52"/>
      <c r="J35" s="52"/>
      <c r="K35" s="53"/>
      <c r="L35" s="7"/>
    </row>
    <row r="36" spans="1:12" ht="9.75" customHeight="1">
      <c r="A36" s="5"/>
      <c r="B36" s="67"/>
      <c r="C36" s="68"/>
      <c r="D36" s="25">
        <f t="shared" si="0"/>
        <v>22</v>
      </c>
      <c r="E36" s="23"/>
      <c r="F36" s="77" t="s">
        <v>62</v>
      </c>
      <c r="G36" s="77"/>
      <c r="H36" s="77"/>
      <c r="I36" s="77"/>
      <c r="J36" s="77"/>
      <c r="K36" s="78"/>
      <c r="L36" s="7"/>
    </row>
    <row r="37" spans="1:12" ht="9.75" customHeight="1">
      <c r="A37" s="5"/>
      <c r="B37" s="67"/>
      <c r="C37" s="68"/>
      <c r="D37" s="25">
        <f t="shared" si="0"/>
        <v>23</v>
      </c>
      <c r="E37" s="34"/>
      <c r="F37" s="73" t="s">
        <v>63</v>
      </c>
      <c r="G37" s="73"/>
      <c r="H37" s="73"/>
      <c r="I37" s="73"/>
      <c r="J37" s="73"/>
      <c r="K37" s="74"/>
      <c r="L37" s="7"/>
    </row>
    <row r="38" spans="1:12" ht="9.75" customHeight="1">
      <c r="A38" s="5"/>
      <c r="B38" s="67"/>
      <c r="C38" s="68"/>
      <c r="D38" s="25">
        <f t="shared" si="0"/>
        <v>24</v>
      </c>
      <c r="E38" s="34"/>
      <c r="F38" s="73" t="s">
        <v>64</v>
      </c>
      <c r="G38" s="73"/>
      <c r="H38" s="73"/>
      <c r="I38" s="73"/>
      <c r="J38" s="73"/>
      <c r="K38" s="74"/>
      <c r="L38" s="7"/>
    </row>
    <row r="39" spans="1:12" ht="9.75" customHeight="1">
      <c r="A39" s="5"/>
      <c r="B39" s="67"/>
      <c r="C39" s="68"/>
      <c r="D39" s="25">
        <f t="shared" si="0"/>
        <v>25</v>
      </c>
      <c r="E39" s="34"/>
      <c r="F39" s="73" t="s">
        <v>65</v>
      </c>
      <c r="G39" s="73"/>
      <c r="H39" s="73"/>
      <c r="I39" s="73"/>
      <c r="J39" s="73"/>
      <c r="K39" s="74"/>
      <c r="L39" s="7"/>
    </row>
    <row r="40" spans="1:12" ht="9.75" customHeight="1">
      <c r="A40" s="5"/>
      <c r="B40" s="67"/>
      <c r="C40" s="68"/>
      <c r="D40" s="25">
        <f t="shared" si="0"/>
        <v>26</v>
      </c>
      <c r="E40" s="34"/>
      <c r="F40" s="73" t="s">
        <v>66</v>
      </c>
      <c r="G40" s="73"/>
      <c r="H40" s="73"/>
      <c r="I40" s="73"/>
      <c r="J40" s="73"/>
      <c r="K40" s="74"/>
      <c r="L40" s="7"/>
    </row>
    <row r="41" spans="1:12" ht="9.75" customHeight="1">
      <c r="A41" s="5"/>
      <c r="B41" s="67"/>
      <c r="C41" s="68"/>
      <c r="D41" s="25">
        <f t="shared" si="0"/>
        <v>27</v>
      </c>
      <c r="E41" s="34"/>
      <c r="F41" s="75" t="s">
        <v>67</v>
      </c>
      <c r="G41" s="75"/>
      <c r="H41" s="75"/>
      <c r="I41" s="75"/>
      <c r="J41" s="75"/>
      <c r="K41" s="76"/>
      <c r="L41" s="7"/>
    </row>
    <row r="42" spans="1:12" ht="9.75" customHeight="1">
      <c r="A42" s="5"/>
      <c r="B42" s="67"/>
      <c r="C42" s="68"/>
      <c r="D42" s="32"/>
      <c r="E42" s="33"/>
      <c r="F42" s="71"/>
      <c r="G42" s="71"/>
      <c r="H42" s="71"/>
      <c r="I42" s="71"/>
      <c r="J42" s="71"/>
      <c r="K42" s="72"/>
      <c r="L42" s="7"/>
    </row>
    <row r="43" spans="1:12" ht="9.75" customHeight="1">
      <c r="A43" s="5"/>
      <c r="B43" s="67"/>
      <c r="C43" s="68"/>
      <c r="D43" s="32"/>
      <c r="E43" s="33"/>
      <c r="F43" s="71"/>
      <c r="G43" s="71"/>
      <c r="H43" s="71"/>
      <c r="I43" s="71"/>
      <c r="J43" s="71"/>
      <c r="K43" s="72"/>
      <c r="L43" s="7"/>
    </row>
    <row r="44" spans="1:12" ht="9.75" customHeight="1">
      <c r="A44" s="5"/>
      <c r="B44" s="67"/>
      <c r="C44" s="68"/>
      <c r="D44" s="32"/>
      <c r="E44" s="33"/>
      <c r="F44" s="71"/>
      <c r="G44" s="71"/>
      <c r="H44" s="71"/>
      <c r="I44" s="71"/>
      <c r="J44" s="71"/>
      <c r="K44" s="72"/>
      <c r="L44" s="7"/>
    </row>
    <row r="45" spans="1:12" ht="9.75" customHeight="1">
      <c r="A45" s="5"/>
      <c r="B45" s="67"/>
      <c r="C45" s="68"/>
      <c r="D45" s="32"/>
      <c r="E45" s="33"/>
      <c r="F45" s="71"/>
      <c r="G45" s="71"/>
      <c r="H45" s="71"/>
      <c r="I45" s="71"/>
      <c r="J45" s="71"/>
      <c r="K45" s="72"/>
      <c r="L45" s="7"/>
    </row>
    <row r="46" spans="1:12" ht="9.75" customHeight="1">
      <c r="A46" s="5"/>
      <c r="B46" s="67"/>
      <c r="C46" s="68"/>
      <c r="D46" s="32"/>
      <c r="E46" s="33"/>
      <c r="F46" s="71"/>
      <c r="G46" s="71"/>
      <c r="H46" s="71"/>
      <c r="I46" s="71"/>
      <c r="J46" s="71"/>
      <c r="K46" s="72"/>
      <c r="L46" s="7"/>
    </row>
    <row r="47" spans="1:12" s="15" customFormat="1" ht="9.75" customHeight="1">
      <c r="A47" s="5"/>
      <c r="B47" s="67"/>
      <c r="C47" s="68"/>
      <c r="D47" s="32"/>
      <c r="E47" s="33"/>
      <c r="F47" s="71"/>
      <c r="G47" s="71"/>
      <c r="H47" s="71"/>
      <c r="I47" s="71"/>
      <c r="J47" s="71"/>
      <c r="K47" s="72"/>
      <c r="L47" s="7"/>
    </row>
    <row r="48" spans="1:12" ht="9.75" customHeight="1">
      <c r="A48" s="5"/>
      <c r="B48" s="67"/>
      <c r="C48" s="68"/>
      <c r="D48" s="32"/>
      <c r="E48" s="33"/>
      <c r="F48" s="71"/>
      <c r="G48" s="71"/>
      <c r="H48" s="71"/>
      <c r="I48" s="71"/>
      <c r="J48" s="71"/>
      <c r="K48" s="72"/>
      <c r="L48" s="7"/>
    </row>
    <row r="49" spans="1:12" ht="9.75" customHeight="1">
      <c r="A49" s="5"/>
      <c r="B49" s="67"/>
      <c r="C49" s="68"/>
      <c r="D49" s="32"/>
      <c r="E49" s="33"/>
      <c r="F49" s="71"/>
      <c r="G49" s="71"/>
      <c r="H49" s="71"/>
      <c r="I49" s="71"/>
      <c r="J49" s="71"/>
      <c r="K49" s="72"/>
      <c r="L49" s="7"/>
    </row>
    <row r="50" spans="1:12" ht="9.75" customHeight="1">
      <c r="A50" s="5"/>
      <c r="B50" s="67"/>
      <c r="C50" s="68"/>
      <c r="D50" s="32"/>
      <c r="E50" s="33"/>
      <c r="F50" s="71"/>
      <c r="G50" s="71"/>
      <c r="H50" s="71"/>
      <c r="I50" s="71"/>
      <c r="J50" s="71"/>
      <c r="K50" s="72"/>
      <c r="L50" s="7"/>
    </row>
    <row r="51" spans="1:12" ht="9.75" customHeight="1">
      <c r="A51" s="5"/>
      <c r="B51" s="67"/>
      <c r="C51" s="68"/>
      <c r="D51" s="32"/>
      <c r="E51" s="33"/>
      <c r="F51" s="71"/>
      <c r="G51" s="71"/>
      <c r="H51" s="71"/>
      <c r="I51" s="71"/>
      <c r="J51" s="71"/>
      <c r="K51" s="72"/>
      <c r="L51" s="7"/>
    </row>
    <row r="52" spans="1:12" ht="9.75" customHeight="1">
      <c r="A52" s="5"/>
      <c r="B52" s="67"/>
      <c r="C52" s="68"/>
      <c r="D52" s="32"/>
      <c r="E52" s="33"/>
      <c r="F52" s="71"/>
      <c r="G52" s="71"/>
      <c r="H52" s="71"/>
      <c r="I52" s="71"/>
      <c r="J52" s="71"/>
      <c r="K52" s="72"/>
      <c r="L52" s="7"/>
    </row>
    <row r="53" spans="1:12" ht="9.75" customHeight="1">
      <c r="A53" s="5"/>
      <c r="B53" s="67"/>
      <c r="C53" s="68"/>
      <c r="D53" s="32"/>
      <c r="E53" s="33"/>
      <c r="F53" s="71"/>
      <c r="G53" s="71"/>
      <c r="H53" s="71"/>
      <c r="I53" s="71"/>
      <c r="J53" s="71"/>
      <c r="K53" s="72"/>
      <c r="L53" s="7"/>
    </row>
    <row r="54" spans="1:12" ht="9.75" customHeight="1">
      <c r="A54" s="5"/>
      <c r="B54" s="69"/>
      <c r="C54" s="70"/>
      <c r="D54" s="32"/>
      <c r="E54" s="33"/>
      <c r="F54" s="71"/>
      <c r="G54" s="71"/>
      <c r="H54" s="71"/>
      <c r="I54" s="71"/>
      <c r="J54" s="71"/>
      <c r="K54" s="72"/>
      <c r="L54" s="7"/>
    </row>
    <row r="55" spans="1:12" ht="12.75" customHeight="1">
      <c r="A55" s="5"/>
      <c r="B55" s="54" t="s">
        <v>7</v>
      </c>
      <c r="C55" s="55"/>
      <c r="D55" s="54" t="s">
        <v>9</v>
      </c>
      <c r="E55" s="55"/>
      <c r="F55" s="54" t="s">
        <v>12</v>
      </c>
      <c r="G55" s="55"/>
      <c r="H55" s="54" t="s">
        <v>15</v>
      </c>
      <c r="I55" s="55"/>
      <c r="J55" s="54" t="s">
        <v>18</v>
      </c>
      <c r="K55" s="55"/>
      <c r="L55" s="7"/>
    </row>
    <row r="56" spans="1:12" ht="12.75" customHeight="1">
      <c r="A56" s="5"/>
      <c r="B56" s="58" t="s">
        <v>8</v>
      </c>
      <c r="C56" s="59"/>
      <c r="D56" s="58" t="s">
        <v>10</v>
      </c>
      <c r="E56" s="59"/>
      <c r="F56" s="58" t="s">
        <v>13</v>
      </c>
      <c r="G56" s="59"/>
      <c r="H56" s="58" t="s">
        <v>16</v>
      </c>
      <c r="I56" s="59"/>
      <c r="J56" s="56" t="s">
        <v>19</v>
      </c>
      <c r="K56" s="57"/>
      <c r="L56" s="7"/>
    </row>
    <row r="57" spans="1:12" ht="12.75" customHeight="1">
      <c r="A57" s="5"/>
      <c r="B57" s="56"/>
      <c r="C57" s="57"/>
      <c r="D57" s="56" t="s">
        <v>11</v>
      </c>
      <c r="E57" s="57"/>
      <c r="F57" s="56" t="s">
        <v>14</v>
      </c>
      <c r="G57" s="57"/>
      <c r="H57" s="56" t="s">
        <v>17</v>
      </c>
      <c r="I57" s="57"/>
      <c r="J57" s="20" t="s">
        <v>20</v>
      </c>
      <c r="K57" s="19" t="s">
        <v>21</v>
      </c>
      <c r="L57" s="7"/>
    </row>
    <row r="58" spans="1:12" s="30" customFormat="1" ht="9.75" customHeight="1">
      <c r="A58" s="28"/>
      <c r="B58" s="62" t="s">
        <v>34</v>
      </c>
      <c r="C58" s="63"/>
      <c r="D58" s="62">
        <v>10</v>
      </c>
      <c r="E58" s="63"/>
      <c r="F58" s="62">
        <v>6</v>
      </c>
      <c r="G58" s="63"/>
      <c r="H58" s="62">
        <v>28</v>
      </c>
      <c r="I58" s="63"/>
      <c r="J58" s="35">
        <v>0.2152777777777778</v>
      </c>
      <c r="K58" s="35">
        <v>0.9166666666666666</v>
      </c>
      <c r="L58" s="29"/>
    </row>
    <row r="59" spans="1:12" s="30" customFormat="1" ht="9.75" customHeight="1">
      <c r="A59" s="28"/>
      <c r="B59" s="62" t="s">
        <v>35</v>
      </c>
      <c r="C59" s="63"/>
      <c r="D59" s="62">
        <v>15</v>
      </c>
      <c r="E59" s="63"/>
      <c r="F59" s="62">
        <v>4</v>
      </c>
      <c r="G59" s="63"/>
      <c r="H59" s="62">
        <v>28</v>
      </c>
      <c r="I59" s="63"/>
      <c r="J59" s="35">
        <v>0.2152777777777778</v>
      </c>
      <c r="K59" s="35">
        <v>0.9027777777777778</v>
      </c>
      <c r="L59" s="29"/>
    </row>
    <row r="60" spans="1:12" ht="12.75" customHeight="1">
      <c r="A60" s="5"/>
      <c r="B60" s="6"/>
      <c r="C60" s="6"/>
      <c r="D60" s="11"/>
      <c r="E60" s="6"/>
      <c r="F60" s="6"/>
      <c r="G60" s="6"/>
      <c r="H60" s="6"/>
      <c r="I60" s="6"/>
      <c r="J60" s="11"/>
      <c r="K60" s="11"/>
      <c r="L60" s="7"/>
    </row>
    <row r="61" spans="1:12" ht="15.75" customHeight="1">
      <c r="A61" s="5"/>
      <c r="B61" s="6"/>
      <c r="C61" s="6" t="s">
        <v>23</v>
      </c>
      <c r="D61" s="11"/>
      <c r="E61" s="6"/>
      <c r="F61" s="6"/>
      <c r="G61" s="6"/>
      <c r="H61" s="10"/>
      <c r="I61" s="10"/>
      <c r="J61" s="16"/>
      <c r="K61" s="16"/>
      <c r="L61" s="7"/>
    </row>
    <row r="62" spans="1:12" ht="15.75" customHeight="1">
      <c r="A62" s="5"/>
      <c r="B62" s="10"/>
      <c r="C62" s="10"/>
      <c r="D62" s="16"/>
      <c r="E62" s="10"/>
      <c r="F62" s="10"/>
      <c r="G62" s="10"/>
      <c r="H62" s="10"/>
      <c r="I62" s="16"/>
      <c r="J62" s="16"/>
      <c r="K62" s="16"/>
      <c r="L62" s="7"/>
    </row>
    <row r="63" spans="1:12" ht="12.75" customHeight="1">
      <c r="A63" s="5"/>
      <c r="B63" s="6"/>
      <c r="C63" s="6"/>
      <c r="D63" s="11"/>
      <c r="E63" s="6"/>
      <c r="F63" s="6"/>
      <c r="G63" s="6"/>
      <c r="H63" s="6"/>
      <c r="I63" s="6"/>
      <c r="J63" s="6"/>
      <c r="K63" s="6"/>
      <c r="L63" s="7"/>
    </row>
    <row r="64" spans="1:12" ht="15.75" customHeight="1">
      <c r="A64" s="5"/>
      <c r="B64" s="51" t="s">
        <v>24</v>
      </c>
      <c r="C64" s="51"/>
      <c r="D64" s="51"/>
      <c r="E64" s="6"/>
      <c r="F64" s="6"/>
      <c r="G64" s="6"/>
      <c r="H64" s="6"/>
      <c r="I64" s="8"/>
      <c r="J64" s="50" t="s">
        <v>25</v>
      </c>
      <c r="K64" s="50"/>
      <c r="L64" s="7"/>
    </row>
    <row r="65" spans="1:12" ht="15.75" customHeight="1">
      <c r="A65" s="5"/>
      <c r="B65" s="51" t="s">
        <v>32</v>
      </c>
      <c r="C65" s="51"/>
      <c r="D65" s="51"/>
      <c r="E65" s="6"/>
      <c r="F65" s="6"/>
      <c r="G65" s="6"/>
      <c r="H65" s="6"/>
      <c r="I65" s="6"/>
      <c r="J65" s="50" t="s">
        <v>26</v>
      </c>
      <c r="K65" s="50"/>
      <c r="L65" s="7"/>
    </row>
    <row r="66" spans="1:12" ht="12.75" customHeight="1">
      <c r="A66" s="5"/>
      <c r="B66" s="6"/>
      <c r="C66" s="6"/>
      <c r="D66" s="11"/>
      <c r="E66" s="6"/>
      <c r="F66" s="6"/>
      <c r="G66" s="6"/>
      <c r="H66" s="6"/>
      <c r="I66" s="6"/>
      <c r="J66" s="6"/>
      <c r="K66" s="6"/>
      <c r="L66" s="7"/>
    </row>
    <row r="67" spans="1:12" ht="12.75" customHeight="1">
      <c r="A67" s="5"/>
      <c r="B67" s="51" t="s">
        <v>1</v>
      </c>
      <c r="C67" s="51"/>
      <c r="D67" s="51"/>
      <c r="E67" s="6"/>
      <c r="F67" s="6"/>
      <c r="G67" s="6"/>
      <c r="H67" s="6"/>
      <c r="I67" s="6"/>
      <c r="J67" s="51" t="s">
        <v>1</v>
      </c>
      <c r="K67" s="51"/>
      <c r="L67" s="7"/>
    </row>
    <row r="68" spans="1:12" ht="9.75" customHeight="1">
      <c r="A68" s="5"/>
      <c r="B68" s="6"/>
      <c r="C68" s="6"/>
      <c r="D68" s="11"/>
      <c r="E68" s="6"/>
      <c r="F68" s="6"/>
      <c r="G68" s="6"/>
      <c r="H68" s="6"/>
      <c r="I68" s="11"/>
      <c r="J68" s="11"/>
      <c r="K68" s="11"/>
      <c r="L68" s="7"/>
    </row>
    <row r="69" spans="1:12" ht="9.75" customHeight="1">
      <c r="A69" s="5"/>
      <c r="B69" s="6"/>
      <c r="C69" s="6"/>
      <c r="D69" s="11"/>
      <c r="E69" s="6"/>
      <c r="F69" s="6"/>
      <c r="G69" s="6"/>
      <c r="H69" s="6"/>
      <c r="I69" s="11"/>
      <c r="J69" s="11"/>
      <c r="K69" s="11"/>
      <c r="L69" s="7"/>
    </row>
    <row r="70" spans="1:12" ht="9.75" customHeight="1">
      <c r="A70" s="5"/>
      <c r="B70" s="6"/>
      <c r="C70" s="6"/>
      <c r="D70" s="11"/>
      <c r="E70" s="6"/>
      <c r="F70" s="6"/>
      <c r="G70" s="6"/>
      <c r="H70" s="6"/>
      <c r="I70" s="11"/>
      <c r="J70" s="11"/>
      <c r="K70" s="11"/>
      <c r="L70" s="7"/>
    </row>
    <row r="71" spans="1:12" ht="9.75" customHeight="1">
      <c r="A71" s="5"/>
      <c r="B71" s="6"/>
      <c r="C71" s="6"/>
      <c r="D71" s="11"/>
      <c r="E71" s="6"/>
      <c r="F71" s="6"/>
      <c r="G71" s="6"/>
      <c r="H71" s="6"/>
      <c r="I71" s="11"/>
      <c r="J71" s="11"/>
      <c r="K71" s="11"/>
      <c r="L71" s="7"/>
    </row>
    <row r="72" spans="1:12" ht="12.75" customHeight="1">
      <c r="A72" s="5"/>
      <c r="B72" s="48"/>
      <c r="C72" s="48"/>
      <c r="D72" s="48"/>
      <c r="E72" s="6"/>
      <c r="F72" s="6"/>
      <c r="G72" s="6"/>
      <c r="H72" s="6"/>
      <c r="I72" s="6"/>
      <c r="J72" s="10"/>
      <c r="K72" s="10"/>
      <c r="L72" s="7"/>
    </row>
    <row r="73" spans="1:12" ht="12.75" customHeight="1" thickBot="1">
      <c r="A73" s="12"/>
      <c r="B73" s="13"/>
      <c r="C73" s="13"/>
      <c r="D73" s="26"/>
      <c r="E73" s="13"/>
      <c r="F73" s="13"/>
      <c r="G73" s="13"/>
      <c r="H73" s="13"/>
      <c r="I73" s="13"/>
      <c r="J73" s="13"/>
      <c r="K73" s="13"/>
      <c r="L73" s="14"/>
    </row>
  </sheetData>
  <sheetProtection/>
  <mergeCells count="80">
    <mergeCell ref="B72:D72"/>
    <mergeCell ref="B64:D64"/>
    <mergeCell ref="J64:K64"/>
    <mergeCell ref="B65:D65"/>
    <mergeCell ref="J65:K65"/>
    <mergeCell ref="B67:D67"/>
    <mergeCell ref="J67:K67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F50:K50"/>
    <mergeCell ref="F51:K51"/>
    <mergeCell ref="F52:K52"/>
    <mergeCell ref="F53:K53"/>
    <mergeCell ref="F54:K54"/>
    <mergeCell ref="B55:C55"/>
    <mergeCell ref="D55:E55"/>
    <mergeCell ref="F55:G55"/>
    <mergeCell ref="H55:I55"/>
    <mergeCell ref="J55:K55"/>
    <mergeCell ref="F44:K44"/>
    <mergeCell ref="F45:K45"/>
    <mergeCell ref="F46:K46"/>
    <mergeCell ref="F47:K47"/>
    <mergeCell ref="F48:K48"/>
    <mergeCell ref="F49:K49"/>
    <mergeCell ref="F38:K38"/>
    <mergeCell ref="F39:K39"/>
    <mergeCell ref="F40:K40"/>
    <mergeCell ref="F41:K41"/>
    <mergeCell ref="F42:K42"/>
    <mergeCell ref="F43:K43"/>
    <mergeCell ref="F32:K32"/>
    <mergeCell ref="F33:K33"/>
    <mergeCell ref="F34:K34"/>
    <mergeCell ref="F35:K35"/>
    <mergeCell ref="F36:K36"/>
    <mergeCell ref="F37:K37"/>
    <mergeCell ref="F26:K26"/>
    <mergeCell ref="F27:K27"/>
    <mergeCell ref="F28:K28"/>
    <mergeCell ref="F29:K29"/>
    <mergeCell ref="F30:K30"/>
    <mergeCell ref="F31:K31"/>
    <mergeCell ref="F20:K20"/>
    <mergeCell ref="F21:K21"/>
    <mergeCell ref="F22:K22"/>
    <mergeCell ref="F23:K23"/>
    <mergeCell ref="F24:K24"/>
    <mergeCell ref="F25:K25"/>
    <mergeCell ref="B13:C13"/>
    <mergeCell ref="E13:K13"/>
    <mergeCell ref="B14:C14"/>
    <mergeCell ref="E14:K14"/>
    <mergeCell ref="B15:C54"/>
    <mergeCell ref="F15:K15"/>
    <mergeCell ref="F16:K16"/>
    <mergeCell ref="F17:K17"/>
    <mergeCell ref="F18:K18"/>
    <mergeCell ref="F19:K19"/>
    <mergeCell ref="J2:K2"/>
    <mergeCell ref="J3:K3"/>
    <mergeCell ref="J4:K4"/>
    <mergeCell ref="B6:K6"/>
    <mergeCell ref="H7:I7"/>
    <mergeCell ref="B9:K9"/>
  </mergeCells>
  <printOptions horizontalCentered="1" verticalCentered="1"/>
  <pageMargins left="0.25" right="0.25" top="0.2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2">
      <selection activeCell="K61" sqref="K61"/>
    </sheetView>
  </sheetViews>
  <sheetFormatPr defaultColWidth="9.140625" defaultRowHeight="12.75" customHeight="1"/>
  <cols>
    <col min="1" max="1" width="8.28125" style="4" customWidth="1"/>
    <col min="2" max="2" width="3.00390625" style="4" customWidth="1"/>
    <col min="3" max="3" width="10.140625" style="4" customWidth="1"/>
    <col min="4" max="4" width="9.28125" style="27" customWidth="1"/>
    <col min="5" max="5" width="5.00390625" style="4" customWidth="1"/>
    <col min="6" max="6" width="6.8515625" style="4" customWidth="1"/>
    <col min="7" max="7" width="3.8515625" style="4" customWidth="1"/>
    <col min="8" max="8" width="5.140625" style="4" customWidth="1"/>
    <col min="9" max="9" width="5.8515625" style="4" customWidth="1"/>
    <col min="10" max="11" width="13.7109375" style="4" customWidth="1"/>
    <col min="12" max="12" width="8.28125" style="4" customWidth="1"/>
    <col min="13" max="13" width="3.7109375" style="4" customWidth="1"/>
    <col min="14" max="16384" width="9.140625" style="4" customWidth="1"/>
  </cols>
  <sheetData>
    <row r="1" spans="1:12" ht="12.75" customHeight="1">
      <c r="A1" s="1"/>
      <c r="B1" s="2"/>
      <c r="C1" s="2"/>
      <c r="D1" s="24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5"/>
      <c r="B2" s="6"/>
      <c r="C2" s="9" t="s">
        <v>27</v>
      </c>
      <c r="D2" s="11"/>
      <c r="E2" s="6"/>
      <c r="F2" s="6"/>
      <c r="G2" s="6"/>
      <c r="H2" s="6"/>
      <c r="I2" s="6"/>
      <c r="J2" s="51" t="s">
        <v>29</v>
      </c>
      <c r="K2" s="51"/>
      <c r="L2" s="7"/>
    </row>
    <row r="3" spans="1:12" ht="15" customHeight="1">
      <c r="A3" s="5"/>
      <c r="B3" s="6"/>
      <c r="C3" s="9" t="s">
        <v>28</v>
      </c>
      <c r="D3" s="11"/>
      <c r="E3" s="6"/>
      <c r="F3" s="6"/>
      <c r="G3" s="6"/>
      <c r="H3" s="6"/>
      <c r="I3" s="6"/>
      <c r="J3" s="51" t="s">
        <v>32</v>
      </c>
      <c r="K3" s="51"/>
      <c r="L3" s="7"/>
    </row>
    <row r="4" spans="1:12" ht="15.75" customHeight="1">
      <c r="A4" s="5"/>
      <c r="B4" s="6"/>
      <c r="C4" s="6"/>
      <c r="D4" s="11"/>
      <c r="E4" s="6"/>
      <c r="F4" s="6"/>
      <c r="G4" s="6"/>
      <c r="H4" s="6"/>
      <c r="I4" s="6"/>
      <c r="J4" s="64"/>
      <c r="K4" s="64"/>
      <c r="L4" s="7"/>
    </row>
    <row r="5" spans="1:12" ht="12.75" customHeight="1">
      <c r="A5" s="5"/>
      <c r="B5" s="6"/>
      <c r="C5" s="6"/>
      <c r="D5" s="11"/>
      <c r="E5" s="6"/>
      <c r="F5" s="6"/>
      <c r="G5" s="6"/>
      <c r="H5" s="6"/>
      <c r="I5" s="6"/>
      <c r="J5" s="6"/>
      <c r="K5" s="6"/>
      <c r="L5" s="7"/>
    </row>
    <row r="6" spans="1:12" ht="15.75" customHeight="1">
      <c r="A6" s="5"/>
      <c r="B6" s="50" t="s">
        <v>30</v>
      </c>
      <c r="C6" s="50"/>
      <c r="D6" s="50"/>
      <c r="E6" s="50"/>
      <c r="F6" s="50"/>
      <c r="G6" s="50"/>
      <c r="H6" s="50"/>
      <c r="I6" s="50"/>
      <c r="J6" s="50"/>
      <c r="K6" s="50"/>
      <c r="L6" s="7"/>
    </row>
    <row r="7" spans="1:12" ht="15.75" customHeight="1">
      <c r="A7" s="5"/>
      <c r="B7" s="6"/>
      <c r="C7" s="6"/>
      <c r="D7" s="11"/>
      <c r="E7" s="6" t="s">
        <v>0</v>
      </c>
      <c r="F7" s="22"/>
      <c r="G7" s="6" t="s">
        <v>31</v>
      </c>
      <c r="H7" s="49"/>
      <c r="I7" s="49"/>
      <c r="J7" s="6"/>
      <c r="K7" s="6"/>
      <c r="L7" s="7"/>
    </row>
    <row r="8" spans="1:12" ht="12.75" customHeight="1">
      <c r="A8" s="5"/>
      <c r="B8" s="6"/>
      <c r="C8" s="6"/>
      <c r="D8" s="11"/>
      <c r="E8" s="6"/>
      <c r="F8" s="6"/>
      <c r="G8" s="6"/>
      <c r="H8" s="6"/>
      <c r="I8" s="6"/>
      <c r="J8" s="6"/>
      <c r="K8" s="6"/>
      <c r="L8" s="7"/>
    </row>
    <row r="9" spans="1:12" ht="12.75" customHeight="1">
      <c r="A9" s="5"/>
      <c r="B9" s="51" t="s">
        <v>33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12.75" customHeight="1">
      <c r="A10" s="5"/>
      <c r="B10" s="6"/>
      <c r="C10" s="6"/>
      <c r="D10" s="11"/>
      <c r="E10" s="6"/>
      <c r="F10" s="6"/>
      <c r="G10" s="6"/>
      <c r="H10" s="6"/>
      <c r="I10" s="6"/>
      <c r="J10" s="6"/>
      <c r="K10" s="6"/>
      <c r="L10" s="7"/>
    </row>
    <row r="11" spans="1:12" ht="15.75" customHeight="1">
      <c r="A11" s="5"/>
      <c r="B11" s="6"/>
      <c r="C11" s="6" t="s">
        <v>22</v>
      </c>
      <c r="D11" s="11"/>
      <c r="E11" s="21"/>
      <c r="F11" s="31" t="s">
        <v>36</v>
      </c>
      <c r="G11" s="21"/>
      <c r="H11" s="21"/>
      <c r="I11" s="21"/>
      <c r="J11" s="21"/>
      <c r="K11" s="21"/>
      <c r="L11" s="7"/>
    </row>
    <row r="12" spans="1:12" ht="12.75" customHeight="1">
      <c r="A12" s="5"/>
      <c r="B12" s="6"/>
      <c r="C12" s="6"/>
      <c r="D12" s="11"/>
      <c r="E12" s="6"/>
      <c r="F12" s="6"/>
      <c r="G12" s="6"/>
      <c r="H12" s="6"/>
      <c r="I12" s="6"/>
      <c r="J12" s="6"/>
      <c r="K12" s="6"/>
      <c r="L12" s="7"/>
    </row>
    <row r="13" spans="1:12" ht="12.75" customHeight="1">
      <c r="A13" s="5"/>
      <c r="B13" s="54" t="s">
        <v>2</v>
      </c>
      <c r="C13" s="55"/>
      <c r="D13" s="17" t="s">
        <v>4</v>
      </c>
      <c r="E13" s="54" t="s">
        <v>6</v>
      </c>
      <c r="F13" s="60"/>
      <c r="G13" s="60"/>
      <c r="H13" s="60"/>
      <c r="I13" s="60"/>
      <c r="J13" s="60"/>
      <c r="K13" s="55"/>
      <c r="L13" s="7"/>
    </row>
    <row r="14" spans="1:12" ht="12.75" customHeight="1">
      <c r="A14" s="5"/>
      <c r="B14" s="56" t="s">
        <v>3</v>
      </c>
      <c r="C14" s="57"/>
      <c r="D14" s="18" t="s">
        <v>5</v>
      </c>
      <c r="E14" s="56"/>
      <c r="F14" s="61"/>
      <c r="G14" s="61"/>
      <c r="H14" s="61"/>
      <c r="I14" s="61"/>
      <c r="J14" s="61"/>
      <c r="K14" s="57"/>
      <c r="L14" s="7"/>
    </row>
    <row r="15" spans="1:12" ht="9.75" customHeight="1">
      <c r="A15" s="5"/>
      <c r="B15" s="65" t="s">
        <v>40</v>
      </c>
      <c r="C15" s="66"/>
      <c r="D15" s="25">
        <v>1</v>
      </c>
      <c r="E15" s="23"/>
      <c r="F15" s="81" t="s">
        <v>68</v>
      </c>
      <c r="G15" s="81"/>
      <c r="H15" s="81"/>
      <c r="I15" s="81"/>
      <c r="J15" s="81"/>
      <c r="K15" s="82"/>
      <c r="L15" s="7"/>
    </row>
    <row r="16" spans="1:12" ht="9.75" customHeight="1">
      <c r="A16" s="5"/>
      <c r="B16" s="67"/>
      <c r="C16" s="68"/>
      <c r="D16" s="25">
        <f aca="true" t="shared" si="0" ref="D16:D38">D15+1</f>
        <v>2</v>
      </c>
      <c r="E16" s="23"/>
      <c r="F16" s="52" t="s">
        <v>69</v>
      </c>
      <c r="G16" s="52"/>
      <c r="H16" s="52"/>
      <c r="I16" s="52"/>
      <c r="J16" s="52"/>
      <c r="K16" s="53"/>
      <c r="L16" s="7"/>
    </row>
    <row r="17" spans="1:12" ht="9.75" customHeight="1">
      <c r="A17" s="5"/>
      <c r="B17" s="67"/>
      <c r="C17" s="68"/>
      <c r="D17" s="25">
        <f t="shared" si="0"/>
        <v>3</v>
      </c>
      <c r="E17" s="23"/>
      <c r="F17" s="83" t="s">
        <v>70</v>
      </c>
      <c r="G17" s="83"/>
      <c r="H17" s="83"/>
      <c r="I17" s="83"/>
      <c r="J17" s="83"/>
      <c r="K17" s="84"/>
      <c r="L17" s="7"/>
    </row>
    <row r="18" spans="1:12" ht="9.75" customHeight="1">
      <c r="A18" s="5"/>
      <c r="B18" s="67"/>
      <c r="C18" s="68"/>
      <c r="D18" s="25">
        <f t="shared" si="0"/>
        <v>4</v>
      </c>
      <c r="E18" s="23"/>
      <c r="F18" s="39" t="s">
        <v>44</v>
      </c>
      <c r="G18" s="39"/>
      <c r="H18" s="39"/>
      <c r="I18" s="39"/>
      <c r="J18" s="39"/>
      <c r="K18" s="40"/>
      <c r="L18" s="7"/>
    </row>
    <row r="19" spans="1:12" ht="9.75" customHeight="1">
      <c r="A19" s="5"/>
      <c r="B19" s="67"/>
      <c r="C19" s="68"/>
      <c r="D19" s="25">
        <f t="shared" si="0"/>
        <v>5</v>
      </c>
      <c r="E19" s="23"/>
      <c r="F19" s="39" t="s">
        <v>71</v>
      </c>
      <c r="G19" s="39"/>
      <c r="H19" s="39"/>
      <c r="I19" s="39"/>
      <c r="J19" s="39"/>
      <c r="K19" s="40"/>
      <c r="L19" s="7"/>
    </row>
    <row r="20" spans="1:12" ht="9.75" customHeight="1">
      <c r="A20" s="5"/>
      <c r="B20" s="67"/>
      <c r="C20" s="68"/>
      <c r="D20" s="25">
        <f t="shared" si="0"/>
        <v>6</v>
      </c>
      <c r="E20" s="23"/>
      <c r="F20" s="39" t="s">
        <v>72</v>
      </c>
      <c r="G20" s="39"/>
      <c r="H20" s="39"/>
      <c r="I20" s="39"/>
      <c r="J20" s="39"/>
      <c r="K20" s="40"/>
      <c r="L20" s="7"/>
    </row>
    <row r="21" spans="1:12" ht="9.75" customHeight="1">
      <c r="A21" s="5"/>
      <c r="B21" s="67"/>
      <c r="C21" s="68"/>
      <c r="D21" s="25">
        <f t="shared" si="0"/>
        <v>7</v>
      </c>
      <c r="E21" s="23"/>
      <c r="F21" s="39" t="s">
        <v>73</v>
      </c>
      <c r="G21" s="39"/>
      <c r="H21" s="39"/>
      <c r="I21" s="39"/>
      <c r="J21" s="39"/>
      <c r="K21" s="40"/>
      <c r="L21" s="7"/>
    </row>
    <row r="22" spans="1:12" ht="9.75" customHeight="1">
      <c r="A22" s="5"/>
      <c r="B22" s="67"/>
      <c r="C22" s="68"/>
      <c r="D22" s="25">
        <f t="shared" si="0"/>
        <v>8</v>
      </c>
      <c r="E22" s="23"/>
      <c r="F22" s="39" t="s">
        <v>74</v>
      </c>
      <c r="G22" s="39"/>
      <c r="H22" s="39"/>
      <c r="I22" s="39"/>
      <c r="J22" s="39"/>
      <c r="K22" s="40"/>
      <c r="L22" s="7"/>
    </row>
    <row r="23" spans="1:12" ht="9.75" customHeight="1">
      <c r="A23" s="5"/>
      <c r="B23" s="67"/>
      <c r="C23" s="68"/>
      <c r="D23" s="25">
        <f t="shared" si="0"/>
        <v>9</v>
      </c>
      <c r="E23" s="23"/>
      <c r="F23" s="39" t="s">
        <v>52</v>
      </c>
      <c r="G23" s="39"/>
      <c r="H23" s="39"/>
      <c r="I23" s="39"/>
      <c r="J23" s="39"/>
      <c r="K23" s="40"/>
      <c r="L23" s="7"/>
    </row>
    <row r="24" spans="1:12" ht="9.75" customHeight="1">
      <c r="A24" s="5"/>
      <c r="B24" s="67"/>
      <c r="C24" s="68"/>
      <c r="D24" s="25">
        <f t="shared" si="0"/>
        <v>10</v>
      </c>
      <c r="E24" s="23"/>
      <c r="F24" s="39" t="s">
        <v>75</v>
      </c>
      <c r="G24" s="39"/>
      <c r="H24" s="39"/>
      <c r="I24" s="39"/>
      <c r="J24" s="39"/>
      <c r="K24" s="40"/>
      <c r="L24" s="7"/>
    </row>
    <row r="25" spans="1:12" ht="9.75" customHeight="1">
      <c r="A25" s="5"/>
      <c r="B25" s="67"/>
      <c r="C25" s="68"/>
      <c r="D25" s="25">
        <f t="shared" si="0"/>
        <v>11</v>
      </c>
      <c r="E25" s="23"/>
      <c r="F25" s="41" t="s">
        <v>54</v>
      </c>
      <c r="G25" s="41"/>
      <c r="H25" s="41"/>
      <c r="I25" s="41"/>
      <c r="J25" s="41"/>
      <c r="K25" s="42"/>
      <c r="L25" s="7"/>
    </row>
    <row r="26" spans="1:12" ht="9.75" customHeight="1">
      <c r="A26" s="5"/>
      <c r="B26" s="67"/>
      <c r="C26" s="68"/>
      <c r="D26" s="25">
        <f t="shared" si="0"/>
        <v>12</v>
      </c>
      <c r="E26" s="23"/>
      <c r="F26" s="39" t="s">
        <v>76</v>
      </c>
      <c r="G26" s="39"/>
      <c r="H26" s="39"/>
      <c r="I26" s="39"/>
      <c r="J26" s="39"/>
      <c r="K26" s="40"/>
      <c r="L26" s="7"/>
    </row>
    <row r="27" spans="1:12" s="15" customFormat="1" ht="9.75" customHeight="1">
      <c r="A27" s="5"/>
      <c r="B27" s="67"/>
      <c r="C27" s="68"/>
      <c r="D27" s="25">
        <f t="shared" si="0"/>
        <v>13</v>
      </c>
      <c r="E27" s="23"/>
      <c r="F27" s="39" t="s">
        <v>56</v>
      </c>
      <c r="G27" s="39"/>
      <c r="H27" s="39"/>
      <c r="I27" s="39"/>
      <c r="J27" s="39"/>
      <c r="K27" s="40"/>
      <c r="L27" s="7"/>
    </row>
    <row r="28" spans="1:12" ht="9.75" customHeight="1">
      <c r="A28" s="5"/>
      <c r="B28" s="67"/>
      <c r="C28" s="68"/>
      <c r="D28" s="25">
        <f t="shared" si="0"/>
        <v>14</v>
      </c>
      <c r="E28" s="23"/>
      <c r="F28" s="39" t="s">
        <v>57</v>
      </c>
      <c r="G28" s="39"/>
      <c r="H28" s="39"/>
      <c r="I28" s="39"/>
      <c r="J28" s="39"/>
      <c r="K28" s="40"/>
      <c r="L28" s="7"/>
    </row>
    <row r="29" spans="1:12" ht="9.75" customHeight="1">
      <c r="A29" s="5"/>
      <c r="B29" s="67"/>
      <c r="C29" s="68"/>
      <c r="D29" s="25">
        <f t="shared" si="0"/>
        <v>15</v>
      </c>
      <c r="E29" s="23"/>
      <c r="F29" s="39" t="s">
        <v>58</v>
      </c>
      <c r="G29" s="39"/>
      <c r="H29" s="39"/>
      <c r="I29" s="39"/>
      <c r="J29" s="39"/>
      <c r="K29" s="40"/>
      <c r="L29" s="7"/>
    </row>
    <row r="30" spans="1:12" ht="9.75" customHeight="1">
      <c r="A30" s="5"/>
      <c r="B30" s="67"/>
      <c r="C30" s="68"/>
      <c r="D30" s="25">
        <f t="shared" si="0"/>
        <v>16</v>
      </c>
      <c r="E30" s="23"/>
      <c r="F30" s="39" t="s">
        <v>77</v>
      </c>
      <c r="G30" s="39"/>
      <c r="H30" s="39"/>
      <c r="I30" s="39"/>
      <c r="J30" s="39"/>
      <c r="K30" s="40"/>
      <c r="L30" s="7"/>
    </row>
    <row r="31" spans="1:12" ht="9.75" customHeight="1">
      <c r="A31" s="5"/>
      <c r="B31" s="67"/>
      <c r="C31" s="68"/>
      <c r="D31" s="25">
        <f t="shared" si="0"/>
        <v>17</v>
      </c>
      <c r="E31" s="23"/>
      <c r="F31" s="39" t="s">
        <v>78</v>
      </c>
      <c r="G31" s="39"/>
      <c r="H31" s="39"/>
      <c r="I31" s="39"/>
      <c r="J31" s="39"/>
      <c r="K31" s="40"/>
      <c r="L31" s="7"/>
    </row>
    <row r="32" spans="1:12" ht="9.75" customHeight="1">
      <c r="A32" s="5"/>
      <c r="B32" s="67"/>
      <c r="C32" s="68"/>
      <c r="D32" s="25">
        <f t="shared" si="0"/>
        <v>18</v>
      </c>
      <c r="E32" s="23"/>
      <c r="F32" s="39" t="s">
        <v>79</v>
      </c>
      <c r="G32" s="39"/>
      <c r="H32" s="39"/>
      <c r="I32" s="39"/>
      <c r="J32" s="39"/>
      <c r="K32" s="40"/>
      <c r="L32" s="7"/>
    </row>
    <row r="33" spans="1:12" ht="9.75" customHeight="1">
      <c r="A33" s="5"/>
      <c r="B33" s="67"/>
      <c r="C33" s="68"/>
      <c r="D33" s="25">
        <f t="shared" si="0"/>
        <v>19</v>
      </c>
      <c r="E33" s="23"/>
      <c r="F33" s="39" t="s">
        <v>64</v>
      </c>
      <c r="G33" s="39"/>
      <c r="H33" s="39"/>
      <c r="I33" s="39"/>
      <c r="J33" s="39"/>
      <c r="K33" s="40"/>
      <c r="L33" s="7"/>
    </row>
    <row r="34" spans="1:12" ht="9.75" customHeight="1">
      <c r="A34" s="5"/>
      <c r="B34" s="67"/>
      <c r="C34" s="68"/>
      <c r="D34" s="25">
        <f t="shared" si="0"/>
        <v>20</v>
      </c>
      <c r="E34" s="23"/>
      <c r="F34" s="39" t="s">
        <v>80</v>
      </c>
      <c r="G34" s="39"/>
      <c r="H34" s="39"/>
      <c r="I34" s="39"/>
      <c r="J34" s="39"/>
      <c r="K34" s="40"/>
      <c r="L34" s="7"/>
    </row>
    <row r="35" spans="1:12" ht="9.75" customHeight="1">
      <c r="A35" s="5"/>
      <c r="B35" s="67"/>
      <c r="C35" s="68"/>
      <c r="D35" s="25">
        <f t="shared" si="0"/>
        <v>21</v>
      </c>
      <c r="E35" s="23"/>
      <c r="F35" s="39" t="s">
        <v>81</v>
      </c>
      <c r="G35" s="39"/>
      <c r="H35" s="39"/>
      <c r="I35" s="39"/>
      <c r="J35" s="39"/>
      <c r="K35" s="40"/>
      <c r="L35" s="7"/>
    </row>
    <row r="36" spans="1:12" ht="9.75" customHeight="1">
      <c r="A36" s="5"/>
      <c r="B36" s="67"/>
      <c r="C36" s="68"/>
      <c r="D36" s="25">
        <f t="shared" si="0"/>
        <v>22</v>
      </c>
      <c r="E36" s="34"/>
      <c r="F36" s="46" t="s">
        <v>82</v>
      </c>
      <c r="G36" s="43"/>
      <c r="H36" s="43"/>
      <c r="I36" s="43"/>
      <c r="J36" s="43"/>
      <c r="K36" s="44"/>
      <c r="L36" s="7"/>
    </row>
    <row r="37" spans="1:12" ht="9.75" customHeight="1">
      <c r="A37" s="5"/>
      <c r="B37" s="67"/>
      <c r="C37" s="68"/>
      <c r="D37" s="25">
        <f t="shared" si="0"/>
        <v>23</v>
      </c>
      <c r="E37" s="34"/>
      <c r="F37" s="73" t="s">
        <v>69</v>
      </c>
      <c r="G37" s="73"/>
      <c r="H37" s="73"/>
      <c r="I37" s="73"/>
      <c r="J37" s="73"/>
      <c r="K37" s="74"/>
      <c r="L37" s="7"/>
    </row>
    <row r="38" spans="1:12" ht="9.75" customHeight="1">
      <c r="A38" s="5"/>
      <c r="B38" s="67"/>
      <c r="C38" s="68"/>
      <c r="D38" s="25">
        <f t="shared" si="0"/>
        <v>24</v>
      </c>
      <c r="E38" s="34"/>
      <c r="F38" s="75" t="s">
        <v>83</v>
      </c>
      <c r="G38" s="75"/>
      <c r="H38" s="75"/>
      <c r="I38" s="75"/>
      <c r="J38" s="75"/>
      <c r="K38" s="76"/>
      <c r="L38" s="7"/>
    </row>
    <row r="39" spans="1:12" ht="9.75" customHeight="1">
      <c r="A39" s="5"/>
      <c r="B39" s="67"/>
      <c r="C39" s="68"/>
      <c r="D39" s="32"/>
      <c r="E39" s="33"/>
      <c r="F39" s="71"/>
      <c r="G39" s="71"/>
      <c r="H39" s="71"/>
      <c r="I39" s="71"/>
      <c r="J39" s="71"/>
      <c r="K39" s="72"/>
      <c r="L39" s="7"/>
    </row>
    <row r="40" spans="1:12" ht="9.75" customHeight="1">
      <c r="A40" s="5"/>
      <c r="B40" s="67"/>
      <c r="C40" s="68"/>
      <c r="D40" s="32"/>
      <c r="E40" s="33"/>
      <c r="F40" s="71"/>
      <c r="G40" s="71"/>
      <c r="H40" s="71"/>
      <c r="I40" s="71"/>
      <c r="J40" s="71"/>
      <c r="K40" s="72"/>
      <c r="L40" s="7"/>
    </row>
    <row r="41" spans="1:12" ht="9.75" customHeight="1">
      <c r="A41" s="5"/>
      <c r="B41" s="67"/>
      <c r="C41" s="68"/>
      <c r="D41" s="32"/>
      <c r="E41" s="33"/>
      <c r="F41" s="71"/>
      <c r="G41" s="71"/>
      <c r="H41" s="71"/>
      <c r="I41" s="71"/>
      <c r="J41" s="71"/>
      <c r="K41" s="72"/>
      <c r="L41" s="7"/>
    </row>
    <row r="42" spans="1:12" ht="9.75" customHeight="1">
      <c r="A42" s="5"/>
      <c r="B42" s="67"/>
      <c r="C42" s="68"/>
      <c r="D42" s="32"/>
      <c r="E42" s="33"/>
      <c r="F42" s="71"/>
      <c r="G42" s="71"/>
      <c r="H42" s="71"/>
      <c r="I42" s="71"/>
      <c r="J42" s="71"/>
      <c r="K42" s="72"/>
      <c r="L42" s="7"/>
    </row>
    <row r="43" spans="1:12" ht="9.75" customHeight="1">
      <c r="A43" s="5"/>
      <c r="B43" s="67"/>
      <c r="C43" s="68"/>
      <c r="D43" s="32"/>
      <c r="E43" s="33"/>
      <c r="F43" s="71"/>
      <c r="G43" s="71"/>
      <c r="H43" s="71"/>
      <c r="I43" s="71"/>
      <c r="J43" s="71"/>
      <c r="K43" s="72"/>
      <c r="L43" s="7"/>
    </row>
    <row r="44" spans="1:12" ht="9.75" customHeight="1">
      <c r="A44" s="5"/>
      <c r="B44" s="67"/>
      <c r="C44" s="68"/>
      <c r="D44" s="32"/>
      <c r="E44" s="33"/>
      <c r="F44" s="71"/>
      <c r="G44" s="71"/>
      <c r="H44" s="71"/>
      <c r="I44" s="71"/>
      <c r="J44" s="71"/>
      <c r="K44" s="72"/>
      <c r="L44" s="7"/>
    </row>
    <row r="45" spans="1:12" ht="9.75" customHeight="1">
      <c r="A45" s="5"/>
      <c r="B45" s="67"/>
      <c r="C45" s="68"/>
      <c r="D45" s="32"/>
      <c r="E45" s="33"/>
      <c r="F45" s="71"/>
      <c r="G45" s="71"/>
      <c r="H45" s="71"/>
      <c r="I45" s="71"/>
      <c r="J45" s="71"/>
      <c r="K45" s="72"/>
      <c r="L45" s="7"/>
    </row>
    <row r="46" spans="1:12" ht="9.75" customHeight="1">
      <c r="A46" s="5"/>
      <c r="B46" s="67"/>
      <c r="C46" s="68"/>
      <c r="D46" s="32"/>
      <c r="E46" s="33"/>
      <c r="F46" s="71"/>
      <c r="G46" s="71"/>
      <c r="H46" s="71"/>
      <c r="I46" s="71"/>
      <c r="J46" s="71"/>
      <c r="K46" s="72"/>
      <c r="L46" s="7"/>
    </row>
    <row r="47" spans="1:12" s="15" customFormat="1" ht="9.75" customHeight="1">
      <c r="A47" s="5"/>
      <c r="B47" s="67"/>
      <c r="C47" s="68"/>
      <c r="D47" s="32"/>
      <c r="E47" s="33"/>
      <c r="F47" s="71"/>
      <c r="G47" s="71"/>
      <c r="H47" s="71"/>
      <c r="I47" s="71"/>
      <c r="J47" s="71"/>
      <c r="K47" s="72"/>
      <c r="L47" s="7"/>
    </row>
    <row r="48" spans="1:12" ht="9.75" customHeight="1">
      <c r="A48" s="5"/>
      <c r="B48" s="67"/>
      <c r="C48" s="68"/>
      <c r="D48" s="32"/>
      <c r="E48" s="33"/>
      <c r="F48" s="71"/>
      <c r="G48" s="71"/>
      <c r="H48" s="71"/>
      <c r="I48" s="71"/>
      <c r="J48" s="71"/>
      <c r="K48" s="72"/>
      <c r="L48" s="7"/>
    </row>
    <row r="49" spans="1:12" ht="9.75" customHeight="1">
      <c r="A49" s="5"/>
      <c r="B49" s="67"/>
      <c r="C49" s="68"/>
      <c r="D49" s="32"/>
      <c r="E49" s="33"/>
      <c r="F49" s="71"/>
      <c r="G49" s="71"/>
      <c r="H49" s="71"/>
      <c r="I49" s="71"/>
      <c r="J49" s="71"/>
      <c r="K49" s="72"/>
      <c r="L49" s="7"/>
    </row>
    <row r="50" spans="1:12" ht="9.75" customHeight="1">
      <c r="A50" s="5"/>
      <c r="B50" s="67"/>
      <c r="C50" s="68"/>
      <c r="D50" s="32"/>
      <c r="E50" s="33"/>
      <c r="F50" s="71"/>
      <c r="G50" s="71"/>
      <c r="H50" s="71"/>
      <c r="I50" s="71"/>
      <c r="J50" s="71"/>
      <c r="K50" s="72"/>
      <c r="L50" s="7"/>
    </row>
    <row r="51" spans="1:12" ht="9.75" customHeight="1">
      <c r="A51" s="5"/>
      <c r="B51" s="67"/>
      <c r="C51" s="68"/>
      <c r="D51" s="32"/>
      <c r="E51" s="33"/>
      <c r="F51" s="71"/>
      <c r="G51" s="71"/>
      <c r="H51" s="71"/>
      <c r="I51" s="71"/>
      <c r="J51" s="71"/>
      <c r="K51" s="72"/>
      <c r="L51" s="7"/>
    </row>
    <row r="52" spans="1:12" ht="9.75" customHeight="1">
      <c r="A52" s="5"/>
      <c r="B52" s="67"/>
      <c r="C52" s="68"/>
      <c r="D52" s="32"/>
      <c r="E52" s="33"/>
      <c r="F52" s="71"/>
      <c r="G52" s="71"/>
      <c r="H52" s="71"/>
      <c r="I52" s="71"/>
      <c r="J52" s="71"/>
      <c r="K52" s="72"/>
      <c r="L52" s="7"/>
    </row>
    <row r="53" spans="1:12" ht="9.75" customHeight="1">
      <c r="A53" s="5"/>
      <c r="B53" s="67"/>
      <c r="C53" s="68"/>
      <c r="D53" s="32"/>
      <c r="E53" s="33"/>
      <c r="F53" s="71"/>
      <c r="G53" s="71"/>
      <c r="H53" s="71"/>
      <c r="I53" s="71"/>
      <c r="J53" s="71"/>
      <c r="K53" s="72"/>
      <c r="L53" s="7"/>
    </row>
    <row r="54" spans="1:12" ht="9.75" customHeight="1">
      <c r="A54" s="5"/>
      <c r="B54" s="69"/>
      <c r="C54" s="70"/>
      <c r="D54" s="32"/>
      <c r="E54" s="33"/>
      <c r="F54" s="71"/>
      <c r="G54" s="71"/>
      <c r="H54" s="71"/>
      <c r="I54" s="71"/>
      <c r="J54" s="71"/>
      <c r="K54" s="72"/>
      <c r="L54" s="7"/>
    </row>
    <row r="55" spans="1:12" ht="12.75" customHeight="1">
      <c r="A55" s="5"/>
      <c r="B55" s="54" t="s">
        <v>7</v>
      </c>
      <c r="C55" s="55"/>
      <c r="D55" s="54" t="s">
        <v>9</v>
      </c>
      <c r="E55" s="55"/>
      <c r="F55" s="54" t="s">
        <v>12</v>
      </c>
      <c r="G55" s="55"/>
      <c r="H55" s="54" t="s">
        <v>15</v>
      </c>
      <c r="I55" s="55"/>
      <c r="J55" s="54" t="s">
        <v>18</v>
      </c>
      <c r="K55" s="55"/>
      <c r="L55" s="7"/>
    </row>
    <row r="56" spans="1:12" ht="12.75" customHeight="1">
      <c r="A56" s="5"/>
      <c r="B56" s="58" t="s">
        <v>8</v>
      </c>
      <c r="C56" s="59"/>
      <c r="D56" s="58" t="s">
        <v>10</v>
      </c>
      <c r="E56" s="59"/>
      <c r="F56" s="58" t="s">
        <v>13</v>
      </c>
      <c r="G56" s="59"/>
      <c r="H56" s="58" t="s">
        <v>16</v>
      </c>
      <c r="I56" s="59"/>
      <c r="J56" s="56" t="s">
        <v>19</v>
      </c>
      <c r="K56" s="57"/>
      <c r="L56" s="7"/>
    </row>
    <row r="57" spans="1:12" ht="12.75" customHeight="1">
      <c r="A57" s="5"/>
      <c r="B57" s="56"/>
      <c r="C57" s="57"/>
      <c r="D57" s="56" t="s">
        <v>11</v>
      </c>
      <c r="E57" s="57"/>
      <c r="F57" s="56" t="s">
        <v>14</v>
      </c>
      <c r="G57" s="57"/>
      <c r="H57" s="56" t="s">
        <v>17</v>
      </c>
      <c r="I57" s="57"/>
      <c r="J57" s="20" t="s">
        <v>20</v>
      </c>
      <c r="K57" s="19" t="s">
        <v>21</v>
      </c>
      <c r="L57" s="7"/>
    </row>
    <row r="58" spans="1:12" s="30" customFormat="1" ht="9.75" customHeight="1">
      <c r="A58" s="28"/>
      <c r="B58" s="62" t="s">
        <v>34</v>
      </c>
      <c r="C58" s="63"/>
      <c r="D58" s="62">
        <v>10</v>
      </c>
      <c r="E58" s="63"/>
      <c r="F58" s="62">
        <v>6</v>
      </c>
      <c r="G58" s="63"/>
      <c r="H58" s="62">
        <v>28</v>
      </c>
      <c r="I58" s="63"/>
      <c r="J58" s="35">
        <v>0.2222222222222222</v>
      </c>
      <c r="K58" s="35">
        <v>0.9236111111111112</v>
      </c>
      <c r="L58" s="29"/>
    </row>
    <row r="59" spans="1:12" s="30" customFormat="1" ht="9.75" customHeight="1">
      <c r="A59" s="28"/>
      <c r="B59" s="62">
        <v>6.7</v>
      </c>
      <c r="C59" s="63"/>
      <c r="D59" s="62">
        <v>15</v>
      </c>
      <c r="E59" s="63"/>
      <c r="F59" s="62">
        <v>4</v>
      </c>
      <c r="G59" s="63"/>
      <c r="H59" s="62">
        <v>28</v>
      </c>
      <c r="I59" s="63"/>
      <c r="J59" s="35">
        <v>0.23958333333333334</v>
      </c>
      <c r="K59" s="35">
        <v>0.90625</v>
      </c>
      <c r="L59" s="29"/>
    </row>
    <row r="60" spans="1:12" ht="12.75" customHeight="1">
      <c r="A60" s="5"/>
      <c r="B60" s="6"/>
      <c r="C60" s="6"/>
      <c r="D60" s="11"/>
      <c r="E60" s="6"/>
      <c r="F60" s="6"/>
      <c r="G60" s="6"/>
      <c r="H60" s="6"/>
      <c r="I60" s="6"/>
      <c r="J60" s="11"/>
      <c r="K60" s="11"/>
      <c r="L60" s="7"/>
    </row>
    <row r="61" spans="1:12" ht="15.75" customHeight="1">
      <c r="A61" s="5"/>
      <c r="B61" s="6"/>
      <c r="C61" s="6" t="s">
        <v>23</v>
      </c>
      <c r="D61" s="11"/>
      <c r="E61" s="6"/>
      <c r="F61" s="6"/>
      <c r="G61" s="6"/>
      <c r="H61" s="10"/>
      <c r="I61" s="10"/>
      <c r="J61" s="16"/>
      <c r="K61" s="16"/>
      <c r="L61" s="7"/>
    </row>
    <row r="62" spans="1:12" ht="15.75" customHeight="1">
      <c r="A62" s="5"/>
      <c r="B62" s="10"/>
      <c r="C62" s="10"/>
      <c r="D62" s="16"/>
      <c r="E62" s="10"/>
      <c r="F62" s="10"/>
      <c r="G62" s="10"/>
      <c r="H62" s="10"/>
      <c r="I62" s="16"/>
      <c r="J62" s="16"/>
      <c r="K62" s="16"/>
      <c r="L62" s="7"/>
    </row>
    <row r="63" spans="1:12" ht="12.75" customHeight="1">
      <c r="A63" s="5"/>
      <c r="B63" s="6"/>
      <c r="C63" s="6"/>
      <c r="D63" s="11"/>
      <c r="E63" s="6"/>
      <c r="F63" s="6"/>
      <c r="G63" s="6"/>
      <c r="H63" s="6"/>
      <c r="I63" s="6"/>
      <c r="J63" s="6"/>
      <c r="K63" s="6"/>
      <c r="L63" s="7"/>
    </row>
    <row r="64" spans="1:12" ht="15.75" customHeight="1">
      <c r="A64" s="5"/>
      <c r="B64" s="51" t="s">
        <v>24</v>
      </c>
      <c r="C64" s="51"/>
      <c r="D64" s="51"/>
      <c r="E64" s="6"/>
      <c r="F64" s="6"/>
      <c r="G64" s="6"/>
      <c r="H64" s="6"/>
      <c r="I64" s="8"/>
      <c r="J64" s="50" t="s">
        <v>25</v>
      </c>
      <c r="K64" s="50"/>
      <c r="L64" s="7"/>
    </row>
    <row r="65" spans="1:12" ht="15.75" customHeight="1">
      <c r="A65" s="5"/>
      <c r="B65" s="51" t="s">
        <v>32</v>
      </c>
      <c r="C65" s="51"/>
      <c r="D65" s="51"/>
      <c r="E65" s="6"/>
      <c r="F65" s="6"/>
      <c r="G65" s="6"/>
      <c r="H65" s="6"/>
      <c r="I65" s="6"/>
      <c r="J65" s="50" t="s">
        <v>26</v>
      </c>
      <c r="K65" s="50"/>
      <c r="L65" s="7"/>
    </row>
    <row r="66" spans="1:12" ht="12.75" customHeight="1">
      <c r="A66" s="5"/>
      <c r="B66" s="6"/>
      <c r="C66" s="6"/>
      <c r="D66" s="11"/>
      <c r="E66" s="6"/>
      <c r="F66" s="6"/>
      <c r="G66" s="6"/>
      <c r="H66" s="6"/>
      <c r="I66" s="6"/>
      <c r="J66" s="6"/>
      <c r="K66" s="6"/>
      <c r="L66" s="7"/>
    </row>
    <row r="67" spans="1:12" ht="12.75" customHeight="1">
      <c r="A67" s="5"/>
      <c r="B67" s="51" t="s">
        <v>1</v>
      </c>
      <c r="C67" s="51"/>
      <c r="D67" s="51"/>
      <c r="E67" s="6"/>
      <c r="F67" s="6"/>
      <c r="G67" s="6"/>
      <c r="H67" s="6"/>
      <c r="I67" s="6"/>
      <c r="J67" s="51" t="s">
        <v>1</v>
      </c>
      <c r="K67" s="51"/>
      <c r="L67" s="7"/>
    </row>
    <row r="68" spans="1:12" ht="9.75" customHeight="1">
      <c r="A68" s="5"/>
      <c r="B68" s="6"/>
      <c r="C68" s="6"/>
      <c r="D68" s="11"/>
      <c r="E68" s="6"/>
      <c r="F68" s="6"/>
      <c r="G68" s="6"/>
      <c r="H68" s="6"/>
      <c r="I68" s="11"/>
      <c r="J68" s="11"/>
      <c r="K68" s="11"/>
      <c r="L68" s="7"/>
    </row>
    <row r="69" spans="1:12" ht="9.75" customHeight="1">
      <c r="A69" s="5"/>
      <c r="B69" s="6"/>
      <c r="C69" s="6"/>
      <c r="D69" s="11"/>
      <c r="E69" s="6"/>
      <c r="F69" s="6"/>
      <c r="G69" s="6"/>
      <c r="H69" s="6"/>
      <c r="I69" s="11"/>
      <c r="J69" s="11"/>
      <c r="K69" s="11"/>
      <c r="L69" s="7"/>
    </row>
    <row r="70" spans="1:12" ht="9.75" customHeight="1">
      <c r="A70" s="5"/>
      <c r="B70" s="6"/>
      <c r="C70" s="6"/>
      <c r="D70" s="11"/>
      <c r="E70" s="6"/>
      <c r="F70" s="6"/>
      <c r="G70" s="6"/>
      <c r="H70" s="6"/>
      <c r="I70" s="11"/>
      <c r="J70" s="11"/>
      <c r="K70" s="11"/>
      <c r="L70" s="7"/>
    </row>
    <row r="71" spans="1:12" ht="9.75" customHeight="1">
      <c r="A71" s="5"/>
      <c r="B71" s="6"/>
      <c r="C71" s="6"/>
      <c r="D71" s="11"/>
      <c r="E71" s="6"/>
      <c r="F71" s="6"/>
      <c r="G71" s="6"/>
      <c r="H71" s="6"/>
      <c r="I71" s="11"/>
      <c r="J71" s="11"/>
      <c r="K71" s="11"/>
      <c r="L71" s="7"/>
    </row>
    <row r="72" spans="1:12" ht="12.75" customHeight="1">
      <c r="A72" s="5"/>
      <c r="B72" s="48"/>
      <c r="C72" s="48"/>
      <c r="D72" s="48"/>
      <c r="E72" s="6"/>
      <c r="F72" s="6"/>
      <c r="G72" s="6"/>
      <c r="H72" s="6"/>
      <c r="I72" s="6"/>
      <c r="J72" s="10"/>
      <c r="K72" s="10"/>
      <c r="L72" s="7"/>
    </row>
    <row r="73" spans="1:12" ht="12.75" customHeight="1" thickBot="1">
      <c r="A73" s="12"/>
      <c r="B73" s="13"/>
      <c r="C73" s="13"/>
      <c r="D73" s="26"/>
      <c r="E73" s="13"/>
      <c r="F73" s="13"/>
      <c r="G73" s="13"/>
      <c r="H73" s="13"/>
      <c r="I73" s="13"/>
      <c r="J73" s="13"/>
      <c r="K73" s="13"/>
      <c r="L73" s="14"/>
    </row>
  </sheetData>
  <sheetProtection/>
  <mergeCells count="61">
    <mergeCell ref="J2:K2"/>
    <mergeCell ref="J3:K3"/>
    <mergeCell ref="J4:K4"/>
    <mergeCell ref="B6:K6"/>
    <mergeCell ref="H7:I7"/>
    <mergeCell ref="B9:K9"/>
    <mergeCell ref="F37:K37"/>
    <mergeCell ref="B13:C13"/>
    <mergeCell ref="E13:K13"/>
    <mergeCell ref="B14:C14"/>
    <mergeCell ref="E14:K14"/>
    <mergeCell ref="B15:C54"/>
    <mergeCell ref="F15:K15"/>
    <mergeCell ref="F16:K16"/>
    <mergeCell ref="F38:K38"/>
    <mergeCell ref="F39:K39"/>
    <mergeCell ref="F40:K40"/>
    <mergeCell ref="F41:K41"/>
    <mergeCell ref="F42:K42"/>
    <mergeCell ref="F43:K43"/>
    <mergeCell ref="F44:K44"/>
    <mergeCell ref="F45:K45"/>
    <mergeCell ref="F46:K46"/>
    <mergeCell ref="F47:K47"/>
    <mergeCell ref="F48:K48"/>
    <mergeCell ref="F49:K49"/>
    <mergeCell ref="F50:K50"/>
    <mergeCell ref="F51:K51"/>
    <mergeCell ref="F52:K52"/>
    <mergeCell ref="F53:K53"/>
    <mergeCell ref="F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F58:G58"/>
    <mergeCell ref="H58:I58"/>
    <mergeCell ref="B59:C59"/>
    <mergeCell ref="D59:E59"/>
    <mergeCell ref="F59:G59"/>
    <mergeCell ref="H59:I59"/>
    <mergeCell ref="F17:K17"/>
    <mergeCell ref="B72:D72"/>
    <mergeCell ref="B64:D64"/>
    <mergeCell ref="J64:K64"/>
    <mergeCell ref="B65:D65"/>
    <mergeCell ref="J65:K65"/>
    <mergeCell ref="B67:D67"/>
    <mergeCell ref="J67:K67"/>
    <mergeCell ref="B58:C58"/>
    <mergeCell ref="D58:E58"/>
  </mergeCells>
  <printOptions horizontalCentered="1" verticalCentered="1"/>
  <pageMargins left="0.25" right="0.25" top="0.2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2">
      <selection activeCell="K60" sqref="K60"/>
    </sheetView>
  </sheetViews>
  <sheetFormatPr defaultColWidth="9.140625" defaultRowHeight="12.75" customHeight="1"/>
  <cols>
    <col min="1" max="1" width="8.28125" style="4" customWidth="1"/>
    <col min="2" max="2" width="3.00390625" style="4" customWidth="1"/>
    <col min="3" max="3" width="10.140625" style="4" customWidth="1"/>
    <col min="4" max="4" width="9.28125" style="27" customWidth="1"/>
    <col min="5" max="5" width="5.00390625" style="4" customWidth="1"/>
    <col min="6" max="6" width="6.8515625" style="4" customWidth="1"/>
    <col min="7" max="7" width="3.8515625" style="4" customWidth="1"/>
    <col min="8" max="8" width="5.140625" style="4" customWidth="1"/>
    <col min="9" max="9" width="5.8515625" style="4" customWidth="1"/>
    <col min="10" max="11" width="13.7109375" style="4" customWidth="1"/>
    <col min="12" max="12" width="8.28125" style="4" customWidth="1"/>
    <col min="13" max="13" width="3.7109375" style="4" customWidth="1"/>
    <col min="14" max="16384" width="9.140625" style="4" customWidth="1"/>
  </cols>
  <sheetData>
    <row r="1" spans="1:12" ht="12.75" customHeight="1">
      <c r="A1" s="1"/>
      <c r="B1" s="2"/>
      <c r="C1" s="2"/>
      <c r="D1" s="24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5"/>
      <c r="B2" s="6"/>
      <c r="C2" s="9" t="s">
        <v>27</v>
      </c>
      <c r="D2" s="11"/>
      <c r="E2" s="6"/>
      <c r="F2" s="6"/>
      <c r="G2" s="6"/>
      <c r="H2" s="6"/>
      <c r="I2" s="6"/>
      <c r="J2" s="51" t="s">
        <v>29</v>
      </c>
      <c r="K2" s="51"/>
      <c r="L2" s="7"/>
    </row>
    <row r="3" spans="1:12" ht="15" customHeight="1">
      <c r="A3" s="5"/>
      <c r="B3" s="6"/>
      <c r="C3" s="9" t="s">
        <v>28</v>
      </c>
      <c r="D3" s="11"/>
      <c r="E3" s="6"/>
      <c r="F3" s="6"/>
      <c r="G3" s="6"/>
      <c r="H3" s="6"/>
      <c r="I3" s="6"/>
      <c r="J3" s="51" t="s">
        <v>32</v>
      </c>
      <c r="K3" s="51"/>
      <c r="L3" s="7"/>
    </row>
    <row r="4" spans="1:12" ht="15.75" customHeight="1">
      <c r="A4" s="5"/>
      <c r="B4" s="6"/>
      <c r="C4" s="6"/>
      <c r="D4" s="11"/>
      <c r="E4" s="6"/>
      <c r="F4" s="6"/>
      <c r="G4" s="6"/>
      <c r="H4" s="6"/>
      <c r="I4" s="6"/>
      <c r="J4" s="64"/>
      <c r="K4" s="64"/>
      <c r="L4" s="7"/>
    </row>
    <row r="5" spans="1:12" ht="12.75" customHeight="1">
      <c r="A5" s="5"/>
      <c r="B5" s="6"/>
      <c r="C5" s="6"/>
      <c r="D5" s="11"/>
      <c r="E5" s="6"/>
      <c r="F5" s="6"/>
      <c r="G5" s="6"/>
      <c r="H5" s="6"/>
      <c r="I5" s="6"/>
      <c r="J5" s="6"/>
      <c r="K5" s="6"/>
      <c r="L5" s="7"/>
    </row>
    <row r="6" spans="1:12" ht="15.75" customHeight="1">
      <c r="A6" s="5"/>
      <c r="B6" s="50" t="s">
        <v>30</v>
      </c>
      <c r="C6" s="50"/>
      <c r="D6" s="50"/>
      <c r="E6" s="50"/>
      <c r="F6" s="50"/>
      <c r="G6" s="50"/>
      <c r="H6" s="50"/>
      <c r="I6" s="50"/>
      <c r="J6" s="50"/>
      <c r="K6" s="50"/>
      <c r="L6" s="7"/>
    </row>
    <row r="7" spans="1:12" ht="15.75" customHeight="1">
      <c r="A7" s="5"/>
      <c r="B7" s="6"/>
      <c r="C7" s="6"/>
      <c r="D7" s="11"/>
      <c r="E7" s="6" t="s">
        <v>0</v>
      </c>
      <c r="F7" s="22"/>
      <c r="G7" s="6" t="s">
        <v>31</v>
      </c>
      <c r="H7" s="49"/>
      <c r="I7" s="49"/>
      <c r="J7" s="6"/>
      <c r="K7" s="6"/>
      <c r="L7" s="7"/>
    </row>
    <row r="8" spans="1:12" ht="12.75" customHeight="1">
      <c r="A8" s="5"/>
      <c r="B8" s="6"/>
      <c r="C8" s="6"/>
      <c r="D8" s="11"/>
      <c r="E8" s="6"/>
      <c r="F8" s="6"/>
      <c r="G8" s="6"/>
      <c r="H8" s="6"/>
      <c r="I8" s="6"/>
      <c r="J8" s="6"/>
      <c r="K8" s="6"/>
      <c r="L8" s="7"/>
    </row>
    <row r="9" spans="1:12" ht="12.75" customHeight="1">
      <c r="A9" s="5"/>
      <c r="B9" s="51" t="s">
        <v>33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12.75" customHeight="1">
      <c r="A10" s="5"/>
      <c r="B10" s="6"/>
      <c r="C10" s="6"/>
      <c r="D10" s="11"/>
      <c r="E10" s="6"/>
      <c r="F10" s="6"/>
      <c r="G10" s="6"/>
      <c r="H10" s="6"/>
      <c r="I10" s="6"/>
      <c r="J10" s="6"/>
      <c r="K10" s="6"/>
      <c r="L10" s="7"/>
    </row>
    <row r="11" spans="1:12" ht="15.75" customHeight="1">
      <c r="A11" s="5"/>
      <c r="B11" s="6"/>
      <c r="C11" s="6" t="s">
        <v>22</v>
      </c>
      <c r="D11" s="11"/>
      <c r="E11" s="21"/>
      <c r="F11" s="47">
        <v>11</v>
      </c>
      <c r="G11" s="21"/>
      <c r="H11" s="21"/>
      <c r="I11" s="21"/>
      <c r="J11" s="21"/>
      <c r="K11" s="21"/>
      <c r="L11" s="7"/>
    </row>
    <row r="12" spans="1:12" ht="12.75" customHeight="1">
      <c r="A12" s="5"/>
      <c r="B12" s="6"/>
      <c r="C12" s="6"/>
      <c r="D12" s="11"/>
      <c r="E12" s="6"/>
      <c r="F12" s="6"/>
      <c r="G12" s="6"/>
      <c r="H12" s="6"/>
      <c r="I12" s="6"/>
      <c r="J12" s="6"/>
      <c r="K12" s="6"/>
      <c r="L12" s="7"/>
    </row>
    <row r="13" spans="1:12" ht="12.75" customHeight="1">
      <c r="A13" s="5"/>
      <c r="B13" s="54" t="s">
        <v>2</v>
      </c>
      <c r="C13" s="55"/>
      <c r="D13" s="17" t="s">
        <v>4</v>
      </c>
      <c r="E13" s="54" t="s">
        <v>6</v>
      </c>
      <c r="F13" s="60"/>
      <c r="G13" s="60"/>
      <c r="H13" s="60"/>
      <c r="I13" s="60"/>
      <c r="J13" s="60"/>
      <c r="K13" s="55"/>
      <c r="L13" s="7"/>
    </row>
    <row r="14" spans="1:12" ht="12.75" customHeight="1">
      <c r="A14" s="5"/>
      <c r="B14" s="56" t="s">
        <v>3</v>
      </c>
      <c r="C14" s="57"/>
      <c r="D14" s="18" t="s">
        <v>5</v>
      </c>
      <c r="E14" s="56"/>
      <c r="F14" s="61"/>
      <c r="G14" s="61"/>
      <c r="H14" s="61"/>
      <c r="I14" s="61"/>
      <c r="J14" s="61"/>
      <c r="K14" s="57"/>
      <c r="L14" s="7"/>
    </row>
    <row r="15" spans="1:12" ht="9.75" customHeight="1">
      <c r="A15" s="5"/>
      <c r="B15" s="65"/>
      <c r="C15" s="66"/>
      <c r="D15" s="25">
        <v>1</v>
      </c>
      <c r="E15" s="23"/>
      <c r="F15" s="79" t="s">
        <v>113</v>
      </c>
      <c r="G15" s="79"/>
      <c r="H15" s="79"/>
      <c r="I15" s="79"/>
      <c r="J15" s="79"/>
      <c r="K15" s="80"/>
      <c r="L15" s="7"/>
    </row>
    <row r="16" spans="1:12" ht="9.75" customHeight="1">
      <c r="A16" s="5"/>
      <c r="B16" s="67"/>
      <c r="C16" s="68"/>
      <c r="D16" s="25">
        <f aca="true" t="shared" si="0" ref="D16:D35">D15+1</f>
        <v>2</v>
      </c>
      <c r="E16" s="23"/>
      <c r="F16" s="52" t="s">
        <v>114</v>
      </c>
      <c r="G16" s="52"/>
      <c r="H16" s="52"/>
      <c r="I16" s="52"/>
      <c r="J16" s="52"/>
      <c r="K16" s="53"/>
      <c r="L16" s="7"/>
    </row>
    <row r="17" spans="1:12" ht="9.75" customHeight="1">
      <c r="A17" s="5"/>
      <c r="B17" s="67"/>
      <c r="C17" s="68"/>
      <c r="D17" s="25">
        <f t="shared" si="0"/>
        <v>3</v>
      </c>
      <c r="E17" s="23"/>
      <c r="F17" s="52" t="s">
        <v>115</v>
      </c>
      <c r="G17" s="52"/>
      <c r="H17" s="52"/>
      <c r="I17" s="52"/>
      <c r="J17" s="52"/>
      <c r="K17" s="53"/>
      <c r="L17" s="7"/>
    </row>
    <row r="18" spans="1:12" ht="9.75" customHeight="1">
      <c r="A18" s="5"/>
      <c r="B18" s="67"/>
      <c r="C18" s="68"/>
      <c r="D18" s="25">
        <f t="shared" si="0"/>
        <v>4</v>
      </c>
      <c r="E18" s="23"/>
      <c r="F18" s="52" t="s">
        <v>116</v>
      </c>
      <c r="G18" s="52"/>
      <c r="H18" s="52"/>
      <c r="I18" s="52"/>
      <c r="J18" s="52"/>
      <c r="K18" s="53"/>
      <c r="L18" s="7"/>
    </row>
    <row r="19" spans="1:12" ht="9.75" customHeight="1">
      <c r="A19" s="5"/>
      <c r="B19" s="67"/>
      <c r="C19" s="68"/>
      <c r="D19" s="25">
        <f t="shared" si="0"/>
        <v>5</v>
      </c>
      <c r="E19" s="23"/>
      <c r="F19" s="52" t="s">
        <v>117</v>
      </c>
      <c r="G19" s="52"/>
      <c r="H19" s="52"/>
      <c r="I19" s="52"/>
      <c r="J19" s="52"/>
      <c r="K19" s="53"/>
      <c r="L19" s="7"/>
    </row>
    <row r="20" spans="1:12" ht="9.75" customHeight="1">
      <c r="A20" s="5"/>
      <c r="B20" s="67"/>
      <c r="C20" s="68"/>
      <c r="D20" s="25">
        <f t="shared" si="0"/>
        <v>6</v>
      </c>
      <c r="E20" s="23"/>
      <c r="F20" s="52" t="s">
        <v>118</v>
      </c>
      <c r="G20" s="52"/>
      <c r="H20" s="52"/>
      <c r="I20" s="52"/>
      <c r="J20" s="52"/>
      <c r="K20" s="53"/>
      <c r="L20" s="7"/>
    </row>
    <row r="21" spans="1:12" ht="9.75" customHeight="1">
      <c r="A21" s="5"/>
      <c r="B21" s="67"/>
      <c r="C21" s="68"/>
      <c r="D21" s="25">
        <f t="shared" si="0"/>
        <v>7</v>
      </c>
      <c r="E21" s="23"/>
      <c r="F21" s="52" t="s">
        <v>119</v>
      </c>
      <c r="G21" s="52"/>
      <c r="H21" s="52"/>
      <c r="I21" s="52"/>
      <c r="J21" s="52"/>
      <c r="K21" s="53"/>
      <c r="L21" s="7"/>
    </row>
    <row r="22" spans="1:12" ht="9.75" customHeight="1">
      <c r="A22" s="5"/>
      <c r="B22" s="67"/>
      <c r="C22" s="68"/>
      <c r="D22" s="25">
        <f t="shared" si="0"/>
        <v>8</v>
      </c>
      <c r="E22" s="23"/>
      <c r="F22" s="52" t="s">
        <v>120</v>
      </c>
      <c r="G22" s="52"/>
      <c r="H22" s="52"/>
      <c r="I22" s="52"/>
      <c r="J22" s="52"/>
      <c r="K22" s="53"/>
      <c r="L22" s="7"/>
    </row>
    <row r="23" spans="1:12" ht="9.75" customHeight="1">
      <c r="A23" s="5"/>
      <c r="B23" s="67"/>
      <c r="C23" s="68"/>
      <c r="D23" s="25">
        <f t="shared" si="0"/>
        <v>9</v>
      </c>
      <c r="E23" s="23"/>
      <c r="F23" s="52" t="s">
        <v>121</v>
      </c>
      <c r="G23" s="52"/>
      <c r="H23" s="52"/>
      <c r="I23" s="52"/>
      <c r="J23" s="52"/>
      <c r="K23" s="53"/>
      <c r="L23" s="7"/>
    </row>
    <row r="24" spans="1:12" ht="9.75" customHeight="1">
      <c r="A24" s="5"/>
      <c r="B24" s="67"/>
      <c r="C24" s="68"/>
      <c r="D24" s="25">
        <f t="shared" si="0"/>
        <v>10</v>
      </c>
      <c r="E24" s="23"/>
      <c r="F24" s="52" t="s">
        <v>122</v>
      </c>
      <c r="G24" s="52"/>
      <c r="H24" s="52"/>
      <c r="I24" s="52"/>
      <c r="J24" s="52"/>
      <c r="K24" s="53"/>
      <c r="L24" s="7"/>
    </row>
    <row r="25" spans="1:12" ht="9.75" customHeight="1">
      <c r="A25" s="5"/>
      <c r="B25" s="67"/>
      <c r="C25" s="68"/>
      <c r="D25" s="25">
        <f t="shared" si="0"/>
        <v>11</v>
      </c>
      <c r="E25" s="23"/>
      <c r="F25" s="79" t="s">
        <v>123</v>
      </c>
      <c r="G25" s="79"/>
      <c r="H25" s="79"/>
      <c r="I25" s="79"/>
      <c r="J25" s="79"/>
      <c r="K25" s="80"/>
      <c r="L25" s="7"/>
    </row>
    <row r="26" spans="1:12" ht="9.75" customHeight="1">
      <c r="A26" s="5"/>
      <c r="B26" s="67"/>
      <c r="C26" s="68"/>
      <c r="D26" s="25">
        <f t="shared" si="0"/>
        <v>12</v>
      </c>
      <c r="E26" s="23"/>
      <c r="F26" s="52" t="s">
        <v>122</v>
      </c>
      <c r="G26" s="52"/>
      <c r="H26" s="52"/>
      <c r="I26" s="52"/>
      <c r="J26" s="52"/>
      <c r="K26" s="53"/>
      <c r="L26" s="7"/>
    </row>
    <row r="27" spans="1:12" s="15" customFormat="1" ht="9.75" customHeight="1">
      <c r="A27" s="5"/>
      <c r="B27" s="67"/>
      <c r="C27" s="68"/>
      <c r="D27" s="25">
        <f t="shared" si="0"/>
        <v>13</v>
      </c>
      <c r="E27" s="23"/>
      <c r="F27" s="52" t="s">
        <v>121</v>
      </c>
      <c r="G27" s="52"/>
      <c r="H27" s="52"/>
      <c r="I27" s="52"/>
      <c r="J27" s="52"/>
      <c r="K27" s="53"/>
      <c r="L27" s="7"/>
    </row>
    <row r="28" spans="1:12" ht="9.75" customHeight="1">
      <c r="A28" s="5"/>
      <c r="B28" s="67"/>
      <c r="C28" s="68"/>
      <c r="D28" s="25">
        <f t="shared" si="0"/>
        <v>14</v>
      </c>
      <c r="E28" s="23"/>
      <c r="F28" s="52" t="s">
        <v>120</v>
      </c>
      <c r="G28" s="52"/>
      <c r="H28" s="52"/>
      <c r="I28" s="52"/>
      <c r="J28" s="52"/>
      <c r="K28" s="53"/>
      <c r="L28" s="7"/>
    </row>
    <row r="29" spans="1:12" ht="9.75" customHeight="1">
      <c r="A29" s="5"/>
      <c r="B29" s="67"/>
      <c r="C29" s="68"/>
      <c r="D29" s="25">
        <f t="shared" si="0"/>
        <v>15</v>
      </c>
      <c r="E29" s="23"/>
      <c r="F29" s="52" t="s">
        <v>119</v>
      </c>
      <c r="G29" s="52"/>
      <c r="H29" s="52"/>
      <c r="I29" s="52"/>
      <c r="J29" s="52"/>
      <c r="K29" s="53"/>
      <c r="L29" s="7"/>
    </row>
    <row r="30" spans="1:12" ht="9.75" customHeight="1">
      <c r="A30" s="5"/>
      <c r="B30" s="67"/>
      <c r="C30" s="68"/>
      <c r="D30" s="25">
        <f t="shared" si="0"/>
        <v>16</v>
      </c>
      <c r="E30" s="23"/>
      <c r="F30" s="52" t="s">
        <v>124</v>
      </c>
      <c r="G30" s="52"/>
      <c r="H30" s="52"/>
      <c r="I30" s="52"/>
      <c r="J30" s="52"/>
      <c r="K30" s="53"/>
      <c r="L30" s="7"/>
    </row>
    <row r="31" spans="1:12" ht="9.75" customHeight="1">
      <c r="A31" s="5"/>
      <c r="B31" s="67"/>
      <c r="C31" s="68"/>
      <c r="D31" s="25">
        <f t="shared" si="0"/>
        <v>17</v>
      </c>
      <c r="E31" s="23"/>
      <c r="F31" s="52" t="s">
        <v>125</v>
      </c>
      <c r="G31" s="52"/>
      <c r="H31" s="52"/>
      <c r="I31" s="52"/>
      <c r="J31" s="52"/>
      <c r="K31" s="53"/>
      <c r="L31" s="7"/>
    </row>
    <row r="32" spans="1:12" ht="9.75" customHeight="1">
      <c r="A32" s="5"/>
      <c r="B32" s="67"/>
      <c r="C32" s="68"/>
      <c r="D32" s="25">
        <f t="shared" si="0"/>
        <v>18</v>
      </c>
      <c r="E32" s="23"/>
      <c r="F32" s="52" t="s">
        <v>126</v>
      </c>
      <c r="G32" s="52"/>
      <c r="H32" s="52"/>
      <c r="I32" s="52"/>
      <c r="J32" s="52"/>
      <c r="K32" s="53"/>
      <c r="L32" s="7"/>
    </row>
    <row r="33" spans="1:12" ht="9.75" customHeight="1">
      <c r="A33" s="5"/>
      <c r="B33" s="67"/>
      <c r="C33" s="68"/>
      <c r="D33" s="25">
        <f t="shared" si="0"/>
        <v>19</v>
      </c>
      <c r="E33" s="23"/>
      <c r="F33" s="52" t="s">
        <v>127</v>
      </c>
      <c r="G33" s="52"/>
      <c r="H33" s="52"/>
      <c r="I33" s="52"/>
      <c r="J33" s="52"/>
      <c r="K33" s="53"/>
      <c r="L33" s="7"/>
    </row>
    <row r="34" spans="1:12" ht="9.75" customHeight="1">
      <c r="A34" s="5"/>
      <c r="B34" s="67"/>
      <c r="C34" s="68"/>
      <c r="D34" s="25">
        <f t="shared" si="0"/>
        <v>20</v>
      </c>
      <c r="E34" s="23"/>
      <c r="F34" s="52" t="s">
        <v>128</v>
      </c>
      <c r="G34" s="52"/>
      <c r="H34" s="52"/>
      <c r="I34" s="52"/>
      <c r="J34" s="52"/>
      <c r="K34" s="53"/>
      <c r="L34" s="7"/>
    </row>
    <row r="35" spans="1:12" ht="9.75" customHeight="1">
      <c r="A35" s="5"/>
      <c r="B35" s="67"/>
      <c r="C35" s="68"/>
      <c r="D35" s="25">
        <f t="shared" si="0"/>
        <v>21</v>
      </c>
      <c r="E35" s="23"/>
      <c r="F35" s="79" t="s">
        <v>129</v>
      </c>
      <c r="G35" s="79"/>
      <c r="H35" s="79"/>
      <c r="I35" s="79"/>
      <c r="J35" s="79"/>
      <c r="K35" s="80"/>
      <c r="L35" s="7"/>
    </row>
    <row r="36" spans="1:12" ht="9.75" customHeight="1">
      <c r="A36" s="5"/>
      <c r="B36" s="67"/>
      <c r="C36" s="68"/>
      <c r="D36" s="32"/>
      <c r="E36" s="33"/>
      <c r="F36" s="71"/>
      <c r="G36" s="71"/>
      <c r="H36" s="71"/>
      <c r="I36" s="71"/>
      <c r="J36" s="71"/>
      <c r="K36" s="72"/>
      <c r="L36" s="7"/>
    </row>
    <row r="37" spans="1:12" ht="9.75" customHeight="1">
      <c r="A37" s="5"/>
      <c r="B37" s="67"/>
      <c r="C37" s="68"/>
      <c r="D37" s="32"/>
      <c r="E37" s="33"/>
      <c r="F37" s="71"/>
      <c r="G37" s="71"/>
      <c r="H37" s="71"/>
      <c r="I37" s="71"/>
      <c r="J37" s="71"/>
      <c r="K37" s="72"/>
      <c r="L37" s="7"/>
    </row>
    <row r="38" spans="1:12" ht="9.75" customHeight="1">
      <c r="A38" s="5"/>
      <c r="B38" s="67"/>
      <c r="C38" s="68"/>
      <c r="D38" s="32"/>
      <c r="E38" s="33"/>
      <c r="F38" s="71"/>
      <c r="G38" s="71"/>
      <c r="H38" s="71"/>
      <c r="I38" s="71"/>
      <c r="J38" s="71"/>
      <c r="K38" s="72"/>
      <c r="L38" s="7"/>
    </row>
    <row r="39" spans="1:12" ht="9.75" customHeight="1">
      <c r="A39" s="5"/>
      <c r="B39" s="67"/>
      <c r="C39" s="68"/>
      <c r="D39" s="32"/>
      <c r="E39" s="33"/>
      <c r="F39" s="71"/>
      <c r="G39" s="71"/>
      <c r="H39" s="71"/>
      <c r="I39" s="71"/>
      <c r="J39" s="71"/>
      <c r="K39" s="72"/>
      <c r="L39" s="7"/>
    </row>
    <row r="40" spans="1:12" ht="9.75" customHeight="1">
      <c r="A40" s="5"/>
      <c r="B40" s="67"/>
      <c r="C40" s="68"/>
      <c r="D40" s="32"/>
      <c r="E40" s="33"/>
      <c r="F40" s="71"/>
      <c r="G40" s="71"/>
      <c r="H40" s="71"/>
      <c r="I40" s="71"/>
      <c r="J40" s="71"/>
      <c r="K40" s="72"/>
      <c r="L40" s="7"/>
    </row>
    <row r="41" spans="1:12" ht="9.75" customHeight="1">
      <c r="A41" s="5"/>
      <c r="B41" s="67"/>
      <c r="C41" s="68"/>
      <c r="D41" s="32"/>
      <c r="E41" s="33"/>
      <c r="F41" s="71"/>
      <c r="G41" s="71"/>
      <c r="H41" s="71"/>
      <c r="I41" s="71"/>
      <c r="J41" s="71"/>
      <c r="K41" s="72"/>
      <c r="L41" s="7"/>
    </row>
    <row r="42" spans="1:12" ht="9.75" customHeight="1">
      <c r="A42" s="5"/>
      <c r="B42" s="67"/>
      <c r="C42" s="68"/>
      <c r="D42" s="32"/>
      <c r="E42" s="33"/>
      <c r="F42" s="71"/>
      <c r="G42" s="71"/>
      <c r="H42" s="71"/>
      <c r="I42" s="71"/>
      <c r="J42" s="71"/>
      <c r="K42" s="72"/>
      <c r="L42" s="7"/>
    </row>
    <row r="43" spans="1:12" ht="9.75" customHeight="1">
      <c r="A43" s="5"/>
      <c r="B43" s="67"/>
      <c r="C43" s="68"/>
      <c r="D43" s="32"/>
      <c r="E43" s="33"/>
      <c r="F43" s="71"/>
      <c r="G43" s="71"/>
      <c r="H43" s="71"/>
      <c r="I43" s="71"/>
      <c r="J43" s="71"/>
      <c r="K43" s="72"/>
      <c r="L43" s="7"/>
    </row>
    <row r="44" spans="1:12" ht="9.75" customHeight="1">
      <c r="A44" s="5"/>
      <c r="B44" s="67"/>
      <c r="C44" s="68"/>
      <c r="D44" s="32"/>
      <c r="E44" s="33"/>
      <c r="F44" s="71"/>
      <c r="G44" s="71"/>
      <c r="H44" s="71"/>
      <c r="I44" s="71"/>
      <c r="J44" s="71"/>
      <c r="K44" s="72"/>
      <c r="L44" s="7"/>
    </row>
    <row r="45" spans="1:12" ht="9.75" customHeight="1">
      <c r="A45" s="5"/>
      <c r="B45" s="67"/>
      <c r="C45" s="68"/>
      <c r="D45" s="32"/>
      <c r="E45" s="33"/>
      <c r="F45" s="71"/>
      <c r="G45" s="71"/>
      <c r="H45" s="71"/>
      <c r="I45" s="71"/>
      <c r="J45" s="71"/>
      <c r="K45" s="72"/>
      <c r="L45" s="7"/>
    </row>
    <row r="46" spans="1:12" ht="9.75" customHeight="1">
      <c r="A46" s="5"/>
      <c r="B46" s="67"/>
      <c r="C46" s="68"/>
      <c r="D46" s="32"/>
      <c r="E46" s="33"/>
      <c r="F46" s="71"/>
      <c r="G46" s="71"/>
      <c r="H46" s="71"/>
      <c r="I46" s="71"/>
      <c r="J46" s="71"/>
      <c r="K46" s="72"/>
      <c r="L46" s="7"/>
    </row>
    <row r="47" spans="1:12" s="15" customFormat="1" ht="9.75" customHeight="1">
      <c r="A47" s="5"/>
      <c r="B47" s="67"/>
      <c r="C47" s="68"/>
      <c r="D47" s="32"/>
      <c r="E47" s="33"/>
      <c r="F47" s="71"/>
      <c r="G47" s="71"/>
      <c r="H47" s="71"/>
      <c r="I47" s="71"/>
      <c r="J47" s="71"/>
      <c r="K47" s="72"/>
      <c r="L47" s="7"/>
    </row>
    <row r="48" spans="1:12" ht="9.75" customHeight="1">
      <c r="A48" s="5"/>
      <c r="B48" s="67"/>
      <c r="C48" s="68"/>
      <c r="D48" s="32"/>
      <c r="E48" s="33"/>
      <c r="F48" s="71"/>
      <c r="G48" s="71"/>
      <c r="H48" s="71"/>
      <c r="I48" s="71"/>
      <c r="J48" s="71"/>
      <c r="K48" s="72"/>
      <c r="L48" s="7"/>
    </row>
    <row r="49" spans="1:12" ht="9.75" customHeight="1">
      <c r="A49" s="5"/>
      <c r="B49" s="67"/>
      <c r="C49" s="68"/>
      <c r="D49" s="32"/>
      <c r="E49" s="33"/>
      <c r="F49" s="71"/>
      <c r="G49" s="71"/>
      <c r="H49" s="71"/>
      <c r="I49" s="71"/>
      <c r="J49" s="71"/>
      <c r="K49" s="72"/>
      <c r="L49" s="7"/>
    </row>
    <row r="50" spans="1:12" ht="9.75" customHeight="1">
      <c r="A50" s="5"/>
      <c r="B50" s="67"/>
      <c r="C50" s="68"/>
      <c r="D50" s="32"/>
      <c r="E50" s="33"/>
      <c r="F50" s="71"/>
      <c r="G50" s="71"/>
      <c r="H50" s="71"/>
      <c r="I50" s="71"/>
      <c r="J50" s="71"/>
      <c r="K50" s="72"/>
      <c r="L50" s="7"/>
    </row>
    <row r="51" spans="1:12" ht="9.75" customHeight="1">
      <c r="A51" s="5"/>
      <c r="B51" s="67"/>
      <c r="C51" s="68"/>
      <c r="D51" s="32"/>
      <c r="E51" s="33"/>
      <c r="F51" s="71"/>
      <c r="G51" s="71"/>
      <c r="H51" s="71"/>
      <c r="I51" s="71"/>
      <c r="J51" s="71"/>
      <c r="K51" s="72"/>
      <c r="L51" s="7"/>
    </row>
    <row r="52" spans="1:12" ht="9.75" customHeight="1">
      <c r="A52" s="5"/>
      <c r="B52" s="67"/>
      <c r="C52" s="68"/>
      <c r="D52" s="32"/>
      <c r="E52" s="33"/>
      <c r="F52" s="71"/>
      <c r="G52" s="71"/>
      <c r="H52" s="71"/>
      <c r="I52" s="71"/>
      <c r="J52" s="71"/>
      <c r="K52" s="72"/>
      <c r="L52" s="7"/>
    </row>
    <row r="53" spans="1:12" ht="9.75" customHeight="1">
      <c r="A53" s="5"/>
      <c r="B53" s="67"/>
      <c r="C53" s="68"/>
      <c r="D53" s="32"/>
      <c r="E53" s="33"/>
      <c r="F53" s="71"/>
      <c r="G53" s="71"/>
      <c r="H53" s="71"/>
      <c r="I53" s="71"/>
      <c r="J53" s="71"/>
      <c r="K53" s="72"/>
      <c r="L53" s="7"/>
    </row>
    <row r="54" spans="1:12" ht="9.75" customHeight="1">
      <c r="A54" s="5"/>
      <c r="B54" s="69"/>
      <c r="C54" s="70"/>
      <c r="D54" s="32"/>
      <c r="E54" s="33"/>
      <c r="F54" s="71"/>
      <c r="G54" s="71"/>
      <c r="H54" s="71"/>
      <c r="I54" s="71"/>
      <c r="J54" s="71"/>
      <c r="K54" s="72"/>
      <c r="L54" s="7"/>
    </row>
    <row r="55" spans="1:12" ht="12.75" customHeight="1">
      <c r="A55" s="5"/>
      <c r="B55" s="54" t="s">
        <v>7</v>
      </c>
      <c r="C55" s="55"/>
      <c r="D55" s="54" t="s">
        <v>9</v>
      </c>
      <c r="E55" s="55"/>
      <c r="F55" s="54" t="s">
        <v>12</v>
      </c>
      <c r="G55" s="55"/>
      <c r="H55" s="54" t="s">
        <v>15</v>
      </c>
      <c r="I55" s="55"/>
      <c r="J55" s="54" t="s">
        <v>18</v>
      </c>
      <c r="K55" s="55"/>
      <c r="L55" s="7"/>
    </row>
    <row r="56" spans="1:12" ht="12.75" customHeight="1">
      <c r="A56" s="5"/>
      <c r="B56" s="58" t="s">
        <v>8</v>
      </c>
      <c r="C56" s="59"/>
      <c r="D56" s="58" t="s">
        <v>10</v>
      </c>
      <c r="E56" s="59"/>
      <c r="F56" s="58" t="s">
        <v>13</v>
      </c>
      <c r="G56" s="59"/>
      <c r="H56" s="58" t="s">
        <v>16</v>
      </c>
      <c r="I56" s="59"/>
      <c r="J56" s="56" t="s">
        <v>19</v>
      </c>
      <c r="K56" s="57"/>
      <c r="L56" s="7"/>
    </row>
    <row r="57" spans="1:12" ht="12.75" customHeight="1">
      <c r="A57" s="5"/>
      <c r="B57" s="56"/>
      <c r="C57" s="57"/>
      <c r="D57" s="56" t="s">
        <v>11</v>
      </c>
      <c r="E57" s="57"/>
      <c r="F57" s="56" t="s">
        <v>14</v>
      </c>
      <c r="G57" s="57"/>
      <c r="H57" s="56" t="s">
        <v>17</v>
      </c>
      <c r="I57" s="57"/>
      <c r="J57" s="20" t="s">
        <v>20</v>
      </c>
      <c r="K57" s="19" t="s">
        <v>21</v>
      </c>
      <c r="L57" s="7"/>
    </row>
    <row r="58" spans="1:12" s="30" customFormat="1" ht="9.75" customHeight="1">
      <c r="A58" s="28"/>
      <c r="B58" s="62" t="s">
        <v>34</v>
      </c>
      <c r="C58" s="63"/>
      <c r="D58" s="62">
        <v>15</v>
      </c>
      <c r="E58" s="63"/>
      <c r="F58" s="62">
        <v>4</v>
      </c>
      <c r="G58" s="63"/>
      <c r="H58" s="62">
        <v>28</v>
      </c>
      <c r="I58" s="63"/>
      <c r="J58" s="35">
        <v>0.2222222222222222</v>
      </c>
      <c r="K58" s="35">
        <v>0.9305555555555555</v>
      </c>
      <c r="L58" s="29"/>
    </row>
    <row r="59" spans="1:12" s="30" customFormat="1" ht="9.75" customHeight="1">
      <c r="A59" s="28"/>
      <c r="B59" s="62" t="s">
        <v>35</v>
      </c>
      <c r="C59" s="63"/>
      <c r="D59" s="62">
        <v>30</v>
      </c>
      <c r="E59" s="63"/>
      <c r="F59" s="62">
        <v>2</v>
      </c>
      <c r="G59" s="63"/>
      <c r="H59" s="62">
        <v>28</v>
      </c>
      <c r="I59" s="63"/>
      <c r="J59" s="35">
        <v>0.23958333333333334</v>
      </c>
      <c r="K59" s="35">
        <v>0.90625</v>
      </c>
      <c r="L59" s="29"/>
    </row>
    <row r="60" spans="1:12" ht="12.75" customHeight="1">
      <c r="A60" s="5"/>
      <c r="B60" s="6"/>
      <c r="C60" s="6"/>
      <c r="D60" s="11"/>
      <c r="E60" s="6"/>
      <c r="F60" s="6"/>
      <c r="G60" s="6"/>
      <c r="H60" s="6"/>
      <c r="I60" s="6"/>
      <c r="J60" s="11"/>
      <c r="K60" s="11"/>
      <c r="L60" s="7"/>
    </row>
    <row r="61" spans="1:12" ht="15.75" customHeight="1">
      <c r="A61" s="5"/>
      <c r="B61" s="6"/>
      <c r="C61" s="6" t="s">
        <v>23</v>
      </c>
      <c r="D61" s="11"/>
      <c r="E61" s="6"/>
      <c r="F61" s="6"/>
      <c r="G61" s="6"/>
      <c r="H61" s="10"/>
      <c r="I61" s="10"/>
      <c r="J61" s="16"/>
      <c r="K61" s="16"/>
      <c r="L61" s="7"/>
    </row>
    <row r="62" spans="1:12" ht="15.75" customHeight="1">
      <c r="A62" s="5"/>
      <c r="B62" s="10"/>
      <c r="C62" s="10"/>
      <c r="D62" s="16"/>
      <c r="E62" s="10"/>
      <c r="F62" s="10"/>
      <c r="G62" s="10"/>
      <c r="H62" s="10"/>
      <c r="I62" s="16"/>
      <c r="J62" s="16"/>
      <c r="K62" s="16"/>
      <c r="L62" s="7"/>
    </row>
    <row r="63" spans="1:12" ht="12.75" customHeight="1">
      <c r="A63" s="5"/>
      <c r="B63" s="6"/>
      <c r="C63" s="6"/>
      <c r="D63" s="11"/>
      <c r="E63" s="6"/>
      <c r="F63" s="6"/>
      <c r="G63" s="6"/>
      <c r="H63" s="6"/>
      <c r="I63" s="6"/>
      <c r="J63" s="6"/>
      <c r="K63" s="6"/>
      <c r="L63" s="7"/>
    </row>
    <row r="64" spans="1:12" ht="15.75" customHeight="1">
      <c r="A64" s="5"/>
      <c r="B64" s="51" t="s">
        <v>24</v>
      </c>
      <c r="C64" s="51"/>
      <c r="D64" s="51"/>
      <c r="E64" s="6"/>
      <c r="F64" s="6"/>
      <c r="G64" s="6"/>
      <c r="H64" s="6"/>
      <c r="I64" s="8"/>
      <c r="J64" s="50" t="s">
        <v>25</v>
      </c>
      <c r="K64" s="50"/>
      <c r="L64" s="7"/>
    </row>
    <row r="65" spans="1:12" ht="15.75" customHeight="1">
      <c r="A65" s="5"/>
      <c r="B65" s="51" t="s">
        <v>32</v>
      </c>
      <c r="C65" s="51"/>
      <c r="D65" s="51"/>
      <c r="E65" s="6"/>
      <c r="F65" s="6"/>
      <c r="G65" s="6"/>
      <c r="H65" s="6"/>
      <c r="I65" s="6"/>
      <c r="J65" s="50" t="s">
        <v>26</v>
      </c>
      <c r="K65" s="50"/>
      <c r="L65" s="7"/>
    </row>
    <row r="66" spans="1:12" ht="12.75" customHeight="1">
      <c r="A66" s="5"/>
      <c r="B66" s="6"/>
      <c r="C66" s="6"/>
      <c r="D66" s="11"/>
      <c r="E66" s="6"/>
      <c r="F66" s="6"/>
      <c r="G66" s="6"/>
      <c r="H66" s="6"/>
      <c r="I66" s="6"/>
      <c r="J66" s="6"/>
      <c r="K66" s="6"/>
      <c r="L66" s="7"/>
    </row>
    <row r="67" spans="1:12" ht="12.75" customHeight="1">
      <c r="A67" s="5"/>
      <c r="B67" s="51" t="s">
        <v>1</v>
      </c>
      <c r="C67" s="51"/>
      <c r="D67" s="51"/>
      <c r="E67" s="6"/>
      <c r="F67" s="6"/>
      <c r="G67" s="6"/>
      <c r="H67" s="6"/>
      <c r="I67" s="6"/>
      <c r="J67" s="51" t="s">
        <v>1</v>
      </c>
      <c r="K67" s="51"/>
      <c r="L67" s="7"/>
    </row>
    <row r="68" spans="1:12" ht="9.75" customHeight="1">
      <c r="A68" s="5"/>
      <c r="B68" s="6"/>
      <c r="C68" s="6"/>
      <c r="D68" s="11"/>
      <c r="E68" s="6"/>
      <c r="F68" s="6"/>
      <c r="G68" s="6"/>
      <c r="H68" s="6"/>
      <c r="I68" s="11"/>
      <c r="J68" s="11"/>
      <c r="K68" s="11"/>
      <c r="L68" s="7"/>
    </row>
    <row r="69" spans="1:12" ht="9.75" customHeight="1">
      <c r="A69" s="5"/>
      <c r="B69" s="6"/>
      <c r="C69" s="6"/>
      <c r="D69" s="11"/>
      <c r="E69" s="6"/>
      <c r="F69" s="6"/>
      <c r="G69" s="6"/>
      <c r="H69" s="6"/>
      <c r="I69" s="11"/>
      <c r="J69" s="11"/>
      <c r="K69" s="11"/>
      <c r="L69" s="7"/>
    </row>
    <row r="70" spans="1:12" ht="9.75" customHeight="1">
      <c r="A70" s="5"/>
      <c r="B70" s="6"/>
      <c r="C70" s="6"/>
      <c r="D70" s="11"/>
      <c r="E70" s="6"/>
      <c r="F70" s="6"/>
      <c r="G70" s="6"/>
      <c r="H70" s="6"/>
      <c r="I70" s="11"/>
      <c r="J70" s="11"/>
      <c r="K70" s="11"/>
      <c r="L70" s="7"/>
    </row>
    <row r="71" spans="1:12" ht="9.75" customHeight="1">
      <c r="A71" s="5"/>
      <c r="B71" s="6"/>
      <c r="C71" s="6"/>
      <c r="D71" s="11"/>
      <c r="E71" s="6"/>
      <c r="F71" s="6"/>
      <c r="G71" s="6"/>
      <c r="H71" s="6"/>
      <c r="I71" s="11"/>
      <c r="J71" s="11"/>
      <c r="K71" s="11"/>
      <c r="L71" s="7"/>
    </row>
    <row r="72" spans="1:12" ht="12.75" customHeight="1">
      <c r="A72" s="5"/>
      <c r="B72" s="48"/>
      <c r="C72" s="48"/>
      <c r="D72" s="48"/>
      <c r="E72" s="6"/>
      <c r="F72" s="6"/>
      <c r="G72" s="6"/>
      <c r="H72" s="6"/>
      <c r="I72" s="6"/>
      <c r="J72" s="10"/>
      <c r="K72" s="10"/>
      <c r="L72" s="7"/>
    </row>
    <row r="73" spans="1:12" ht="12.75" customHeight="1" thickBot="1">
      <c r="A73" s="12"/>
      <c r="B73" s="13"/>
      <c r="C73" s="13"/>
      <c r="D73" s="26"/>
      <c r="E73" s="13"/>
      <c r="F73" s="13"/>
      <c r="G73" s="13"/>
      <c r="H73" s="13"/>
      <c r="I73" s="13"/>
      <c r="J73" s="13"/>
      <c r="K73" s="13"/>
      <c r="L73" s="14"/>
    </row>
  </sheetData>
  <sheetProtection/>
  <mergeCells count="80">
    <mergeCell ref="J2:K2"/>
    <mergeCell ref="J3:K3"/>
    <mergeCell ref="J4:K4"/>
    <mergeCell ref="B6:K6"/>
    <mergeCell ref="H7:I7"/>
    <mergeCell ref="B9:K9"/>
    <mergeCell ref="B13:C13"/>
    <mergeCell ref="E13:K13"/>
    <mergeCell ref="B14:C14"/>
    <mergeCell ref="E14:K14"/>
    <mergeCell ref="B15:C54"/>
    <mergeCell ref="F15:K15"/>
    <mergeCell ref="F16:K16"/>
    <mergeCell ref="F17:K17"/>
    <mergeCell ref="F18:K18"/>
    <mergeCell ref="F19:K19"/>
    <mergeCell ref="F20:K20"/>
    <mergeCell ref="F21:K21"/>
    <mergeCell ref="F22:K22"/>
    <mergeCell ref="F23:K23"/>
    <mergeCell ref="F24:K24"/>
    <mergeCell ref="F25:K25"/>
    <mergeCell ref="F26:K26"/>
    <mergeCell ref="F27:K27"/>
    <mergeCell ref="F28:K28"/>
    <mergeCell ref="F29:K29"/>
    <mergeCell ref="F30:K30"/>
    <mergeCell ref="F31:K31"/>
    <mergeCell ref="F32:K32"/>
    <mergeCell ref="F33:K33"/>
    <mergeCell ref="F34:K34"/>
    <mergeCell ref="F35:K35"/>
    <mergeCell ref="F36:K36"/>
    <mergeCell ref="F37:K37"/>
    <mergeCell ref="F38:K38"/>
    <mergeCell ref="F39:K39"/>
    <mergeCell ref="F40:K40"/>
    <mergeCell ref="F41:K41"/>
    <mergeCell ref="F42:K42"/>
    <mergeCell ref="F43:K43"/>
    <mergeCell ref="F44:K44"/>
    <mergeCell ref="F45:K45"/>
    <mergeCell ref="F46:K46"/>
    <mergeCell ref="F47:K47"/>
    <mergeCell ref="F48:K48"/>
    <mergeCell ref="F49:K49"/>
    <mergeCell ref="F50:K50"/>
    <mergeCell ref="F51:K51"/>
    <mergeCell ref="F52:K52"/>
    <mergeCell ref="F53:K53"/>
    <mergeCell ref="F54:K54"/>
    <mergeCell ref="B55:C55"/>
    <mergeCell ref="D55:E55"/>
    <mergeCell ref="F55:G55"/>
    <mergeCell ref="H55:I55"/>
    <mergeCell ref="J55:K55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B58:C58"/>
    <mergeCell ref="D58:E58"/>
    <mergeCell ref="F58:G58"/>
    <mergeCell ref="H58:I58"/>
    <mergeCell ref="B59:C59"/>
    <mergeCell ref="D59:E59"/>
    <mergeCell ref="F59:G59"/>
    <mergeCell ref="H59:I59"/>
    <mergeCell ref="B72:D72"/>
    <mergeCell ref="B64:D64"/>
    <mergeCell ref="J64:K64"/>
    <mergeCell ref="B65:D65"/>
    <mergeCell ref="J65:K65"/>
    <mergeCell ref="B67:D67"/>
    <mergeCell ref="J67:K67"/>
  </mergeCells>
  <printOptions horizontalCentered="1" verticalCentered="1"/>
  <pageMargins left="0.25" right="0.25" top="0.2" bottom="0.25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22">
      <selection activeCell="K59" sqref="K59"/>
    </sheetView>
  </sheetViews>
  <sheetFormatPr defaultColWidth="9.140625" defaultRowHeight="12.75" customHeight="1"/>
  <cols>
    <col min="1" max="1" width="8.28125" style="4" customWidth="1"/>
    <col min="2" max="2" width="3.00390625" style="4" customWidth="1"/>
    <col min="3" max="3" width="10.140625" style="4" customWidth="1"/>
    <col min="4" max="4" width="9.28125" style="27" customWidth="1"/>
    <col min="5" max="5" width="5.00390625" style="4" customWidth="1"/>
    <col min="6" max="6" width="6.8515625" style="4" customWidth="1"/>
    <col min="7" max="7" width="3.8515625" style="4" customWidth="1"/>
    <col min="8" max="8" width="5.140625" style="4" customWidth="1"/>
    <col min="9" max="9" width="5.8515625" style="4" customWidth="1"/>
    <col min="10" max="11" width="13.7109375" style="4" customWidth="1"/>
    <col min="12" max="12" width="8.28125" style="4" customWidth="1"/>
    <col min="13" max="13" width="3.7109375" style="4" customWidth="1"/>
    <col min="14" max="16384" width="9.140625" style="4" customWidth="1"/>
  </cols>
  <sheetData>
    <row r="1" spans="1:12" ht="12.75" customHeight="1">
      <c r="A1" s="1"/>
      <c r="B1" s="2"/>
      <c r="C1" s="2"/>
      <c r="D1" s="24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5"/>
      <c r="B2" s="6"/>
      <c r="C2" s="9" t="s">
        <v>27</v>
      </c>
      <c r="D2" s="11"/>
      <c r="E2" s="6"/>
      <c r="F2" s="6"/>
      <c r="G2" s="6"/>
      <c r="H2" s="6"/>
      <c r="I2" s="6"/>
      <c r="J2" s="51" t="s">
        <v>29</v>
      </c>
      <c r="K2" s="51"/>
      <c r="L2" s="7"/>
    </row>
    <row r="3" spans="1:12" ht="15" customHeight="1">
      <c r="A3" s="5"/>
      <c r="B3" s="6"/>
      <c r="C3" s="9" t="s">
        <v>28</v>
      </c>
      <c r="D3" s="11"/>
      <c r="E3" s="6"/>
      <c r="F3" s="6"/>
      <c r="G3" s="6"/>
      <c r="H3" s="6"/>
      <c r="I3" s="6"/>
      <c r="J3" s="51" t="s">
        <v>32</v>
      </c>
      <c r="K3" s="51"/>
      <c r="L3" s="7"/>
    </row>
    <row r="4" spans="1:12" ht="15.75" customHeight="1">
      <c r="A4" s="5"/>
      <c r="B4" s="6"/>
      <c r="C4" s="6"/>
      <c r="D4" s="11"/>
      <c r="E4" s="6"/>
      <c r="F4" s="6"/>
      <c r="G4" s="6"/>
      <c r="H4" s="6"/>
      <c r="I4" s="6"/>
      <c r="J4" s="64"/>
      <c r="K4" s="64"/>
      <c r="L4" s="7"/>
    </row>
    <row r="5" spans="1:12" ht="12.75" customHeight="1">
      <c r="A5" s="5"/>
      <c r="B5" s="6"/>
      <c r="C5" s="6"/>
      <c r="D5" s="11"/>
      <c r="E5" s="6"/>
      <c r="F5" s="6"/>
      <c r="G5" s="6"/>
      <c r="H5" s="6"/>
      <c r="I5" s="6"/>
      <c r="J5" s="6"/>
      <c r="K5" s="6"/>
      <c r="L5" s="7"/>
    </row>
    <row r="6" spans="1:12" ht="15.75" customHeight="1">
      <c r="A6" s="5"/>
      <c r="B6" s="50" t="s">
        <v>30</v>
      </c>
      <c r="C6" s="50"/>
      <c r="D6" s="50"/>
      <c r="E6" s="50"/>
      <c r="F6" s="50"/>
      <c r="G6" s="50"/>
      <c r="H6" s="50"/>
      <c r="I6" s="50"/>
      <c r="J6" s="50"/>
      <c r="K6" s="50"/>
      <c r="L6" s="7"/>
    </row>
    <row r="7" spans="1:12" ht="15.75" customHeight="1">
      <c r="A7" s="5"/>
      <c r="B7" s="6"/>
      <c r="C7" s="6"/>
      <c r="D7" s="11"/>
      <c r="E7" s="6" t="s">
        <v>0</v>
      </c>
      <c r="F7" s="22"/>
      <c r="G7" s="6" t="s">
        <v>31</v>
      </c>
      <c r="H7" s="49"/>
      <c r="I7" s="49"/>
      <c r="J7" s="6"/>
      <c r="K7" s="6"/>
      <c r="L7" s="7"/>
    </row>
    <row r="8" spans="1:12" ht="12.75" customHeight="1">
      <c r="A8" s="5"/>
      <c r="B8" s="6"/>
      <c r="C8" s="6"/>
      <c r="D8" s="11"/>
      <c r="E8" s="6"/>
      <c r="F8" s="6"/>
      <c r="G8" s="6"/>
      <c r="H8" s="6"/>
      <c r="I8" s="6"/>
      <c r="J8" s="6"/>
      <c r="K8" s="6"/>
      <c r="L8" s="7"/>
    </row>
    <row r="9" spans="1:12" ht="12.75" customHeight="1">
      <c r="A9" s="5"/>
      <c r="B9" s="51" t="s">
        <v>33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12.75" customHeight="1">
      <c r="A10" s="5"/>
      <c r="B10" s="6"/>
      <c r="C10" s="6"/>
      <c r="D10" s="11"/>
      <c r="E10" s="6"/>
      <c r="F10" s="6"/>
      <c r="G10" s="6"/>
      <c r="H10" s="6"/>
      <c r="I10" s="6"/>
      <c r="J10" s="6"/>
      <c r="K10" s="6"/>
      <c r="L10" s="7"/>
    </row>
    <row r="11" spans="1:12" ht="15.75" customHeight="1">
      <c r="A11" s="5"/>
      <c r="B11" s="6"/>
      <c r="C11" s="6" t="s">
        <v>22</v>
      </c>
      <c r="D11" s="11"/>
      <c r="E11" s="21"/>
      <c r="F11" s="31">
        <v>16</v>
      </c>
      <c r="G11" s="21"/>
      <c r="H11" s="21"/>
      <c r="I11" s="21"/>
      <c r="J11" s="21"/>
      <c r="K11" s="21"/>
      <c r="L11" s="7"/>
    </row>
    <row r="12" spans="1:12" ht="12.75" customHeight="1">
      <c r="A12" s="5"/>
      <c r="B12" s="6"/>
      <c r="C12" s="6"/>
      <c r="D12" s="11"/>
      <c r="E12" s="6"/>
      <c r="F12" s="6"/>
      <c r="G12" s="6"/>
      <c r="H12" s="6"/>
      <c r="I12" s="6"/>
      <c r="J12" s="6"/>
      <c r="K12" s="6"/>
      <c r="L12" s="7"/>
    </row>
    <row r="13" spans="1:12" ht="12.75" customHeight="1">
      <c r="A13" s="5"/>
      <c r="B13" s="54" t="s">
        <v>2</v>
      </c>
      <c r="C13" s="55"/>
      <c r="D13" s="17" t="s">
        <v>4</v>
      </c>
      <c r="E13" s="54" t="s">
        <v>6</v>
      </c>
      <c r="F13" s="60"/>
      <c r="G13" s="60"/>
      <c r="H13" s="60"/>
      <c r="I13" s="60"/>
      <c r="J13" s="60"/>
      <c r="K13" s="55"/>
      <c r="L13" s="7"/>
    </row>
    <row r="14" spans="1:12" ht="12.75" customHeight="1">
      <c r="A14" s="5"/>
      <c r="B14" s="56" t="s">
        <v>3</v>
      </c>
      <c r="C14" s="57"/>
      <c r="D14" s="18" t="s">
        <v>5</v>
      </c>
      <c r="E14" s="56"/>
      <c r="F14" s="61"/>
      <c r="G14" s="61"/>
      <c r="H14" s="61"/>
      <c r="I14" s="61"/>
      <c r="J14" s="61"/>
      <c r="K14" s="57"/>
      <c r="L14" s="7"/>
    </row>
    <row r="15" spans="1:12" ht="9.75" customHeight="1">
      <c r="A15" s="5"/>
      <c r="B15" s="65" t="s">
        <v>37</v>
      </c>
      <c r="C15" s="66"/>
      <c r="D15" s="25">
        <v>1</v>
      </c>
      <c r="E15" s="23"/>
      <c r="F15" s="81" t="s">
        <v>84</v>
      </c>
      <c r="G15" s="81"/>
      <c r="H15" s="81"/>
      <c r="I15" s="81"/>
      <c r="J15" s="81"/>
      <c r="K15" s="82"/>
      <c r="L15" s="7"/>
    </row>
    <row r="16" spans="1:12" ht="9.75" customHeight="1">
      <c r="A16" s="5"/>
      <c r="B16" s="67"/>
      <c r="C16" s="68"/>
      <c r="D16" s="25">
        <f>D15+1</f>
        <v>2</v>
      </c>
      <c r="E16" s="23"/>
      <c r="F16" s="52" t="s">
        <v>85</v>
      </c>
      <c r="G16" s="52"/>
      <c r="H16" s="52"/>
      <c r="I16" s="52"/>
      <c r="J16" s="52"/>
      <c r="K16" s="53"/>
      <c r="L16" s="7"/>
    </row>
    <row r="17" spans="1:12" ht="9.75" customHeight="1">
      <c r="A17" s="5"/>
      <c r="B17" s="67"/>
      <c r="C17" s="68"/>
      <c r="D17" s="25">
        <f aca="true" t="shared" si="0" ref="D17:D42">D16+1</f>
        <v>3</v>
      </c>
      <c r="E17" s="23"/>
      <c r="F17" s="52" t="s">
        <v>86</v>
      </c>
      <c r="G17" s="52"/>
      <c r="H17" s="52"/>
      <c r="I17" s="52"/>
      <c r="J17" s="52"/>
      <c r="K17" s="53"/>
      <c r="L17" s="7"/>
    </row>
    <row r="18" spans="1:12" ht="9.75" customHeight="1">
      <c r="A18" s="5"/>
      <c r="B18" s="67"/>
      <c r="C18" s="68"/>
      <c r="D18" s="25">
        <f t="shared" si="0"/>
        <v>4</v>
      </c>
      <c r="E18" s="23"/>
      <c r="F18" s="52" t="s">
        <v>87</v>
      </c>
      <c r="G18" s="52"/>
      <c r="H18" s="52"/>
      <c r="I18" s="52"/>
      <c r="J18" s="52"/>
      <c r="K18" s="53"/>
      <c r="L18" s="7"/>
    </row>
    <row r="19" spans="1:12" ht="9.75" customHeight="1">
      <c r="A19" s="5"/>
      <c r="B19" s="67"/>
      <c r="C19" s="68"/>
      <c r="D19" s="25">
        <f t="shared" si="0"/>
        <v>5</v>
      </c>
      <c r="E19" s="23"/>
      <c r="F19" s="52" t="s">
        <v>88</v>
      </c>
      <c r="G19" s="52"/>
      <c r="H19" s="52"/>
      <c r="I19" s="52"/>
      <c r="J19" s="52"/>
      <c r="K19" s="53"/>
      <c r="L19" s="7"/>
    </row>
    <row r="20" spans="1:12" ht="9.75" customHeight="1">
      <c r="A20" s="5"/>
      <c r="B20" s="67"/>
      <c r="C20" s="68"/>
      <c r="D20" s="25">
        <f t="shared" si="0"/>
        <v>6</v>
      </c>
      <c r="E20" s="23"/>
      <c r="F20" s="52" t="s">
        <v>89</v>
      </c>
      <c r="G20" s="52"/>
      <c r="H20" s="52"/>
      <c r="I20" s="52"/>
      <c r="J20" s="52"/>
      <c r="K20" s="53"/>
      <c r="L20" s="7"/>
    </row>
    <row r="21" spans="1:12" ht="9.75" customHeight="1">
      <c r="A21" s="5"/>
      <c r="B21" s="67"/>
      <c r="C21" s="68"/>
      <c r="D21" s="25">
        <f t="shared" si="0"/>
        <v>7</v>
      </c>
      <c r="E21" s="23"/>
      <c r="F21" s="52" t="s">
        <v>90</v>
      </c>
      <c r="G21" s="52"/>
      <c r="H21" s="52"/>
      <c r="I21" s="52"/>
      <c r="J21" s="52"/>
      <c r="K21" s="53"/>
      <c r="L21" s="7"/>
    </row>
    <row r="22" spans="1:12" ht="9.75" customHeight="1">
      <c r="A22" s="5"/>
      <c r="B22" s="67"/>
      <c r="C22" s="68"/>
      <c r="D22" s="25">
        <f t="shared" si="0"/>
        <v>8</v>
      </c>
      <c r="E22" s="23"/>
      <c r="F22" s="52" t="s">
        <v>91</v>
      </c>
      <c r="G22" s="52"/>
      <c r="H22" s="52"/>
      <c r="I22" s="52"/>
      <c r="J22" s="52"/>
      <c r="K22" s="53"/>
      <c r="L22" s="7"/>
    </row>
    <row r="23" spans="1:12" ht="9.75" customHeight="1">
      <c r="A23" s="5"/>
      <c r="B23" s="67"/>
      <c r="C23" s="68"/>
      <c r="D23" s="25">
        <f t="shared" si="0"/>
        <v>9</v>
      </c>
      <c r="E23" s="23"/>
      <c r="F23" s="52" t="s">
        <v>92</v>
      </c>
      <c r="G23" s="52"/>
      <c r="H23" s="52"/>
      <c r="I23" s="52"/>
      <c r="J23" s="52"/>
      <c r="K23" s="53"/>
      <c r="L23" s="7"/>
    </row>
    <row r="24" spans="1:12" ht="9.75" customHeight="1">
      <c r="A24" s="5"/>
      <c r="B24" s="67"/>
      <c r="C24" s="68"/>
      <c r="D24" s="25">
        <f t="shared" si="0"/>
        <v>10</v>
      </c>
      <c r="E24" s="23"/>
      <c r="F24" s="52" t="s">
        <v>93</v>
      </c>
      <c r="G24" s="52"/>
      <c r="H24" s="52"/>
      <c r="I24" s="52"/>
      <c r="J24" s="52"/>
      <c r="K24" s="53"/>
      <c r="L24" s="7"/>
    </row>
    <row r="25" spans="1:12" ht="9.75" customHeight="1">
      <c r="A25" s="5"/>
      <c r="B25" s="67"/>
      <c r="C25" s="68"/>
      <c r="D25" s="25">
        <f t="shared" si="0"/>
        <v>11</v>
      </c>
      <c r="E25" s="23"/>
      <c r="F25" s="52" t="s">
        <v>94</v>
      </c>
      <c r="G25" s="52"/>
      <c r="H25" s="52"/>
      <c r="I25" s="52"/>
      <c r="J25" s="52"/>
      <c r="K25" s="53"/>
      <c r="L25" s="7"/>
    </row>
    <row r="26" spans="1:12" ht="9.75" customHeight="1">
      <c r="A26" s="5"/>
      <c r="B26" s="67"/>
      <c r="C26" s="68"/>
      <c r="D26" s="25">
        <f t="shared" si="0"/>
        <v>12</v>
      </c>
      <c r="E26" s="23"/>
      <c r="F26" s="52" t="s">
        <v>95</v>
      </c>
      <c r="G26" s="52"/>
      <c r="H26" s="52"/>
      <c r="I26" s="52"/>
      <c r="J26" s="52"/>
      <c r="K26" s="53"/>
      <c r="L26" s="7"/>
    </row>
    <row r="27" spans="1:12" s="15" customFormat="1" ht="9.75" customHeight="1">
      <c r="A27" s="5"/>
      <c r="B27" s="67"/>
      <c r="C27" s="68"/>
      <c r="D27" s="25">
        <f t="shared" si="0"/>
        <v>13</v>
      </c>
      <c r="E27" s="23"/>
      <c r="F27" s="52" t="s">
        <v>96</v>
      </c>
      <c r="G27" s="52"/>
      <c r="H27" s="52"/>
      <c r="I27" s="52"/>
      <c r="J27" s="52"/>
      <c r="K27" s="53"/>
      <c r="L27" s="7"/>
    </row>
    <row r="28" spans="1:12" ht="9.75" customHeight="1">
      <c r="A28" s="5"/>
      <c r="B28" s="67"/>
      <c r="C28" s="68"/>
      <c r="D28" s="25">
        <f t="shared" si="0"/>
        <v>14</v>
      </c>
      <c r="E28" s="23"/>
      <c r="F28" s="81" t="s">
        <v>97</v>
      </c>
      <c r="G28" s="81"/>
      <c r="H28" s="81"/>
      <c r="I28" s="81"/>
      <c r="J28" s="81"/>
      <c r="K28" s="82"/>
      <c r="L28" s="7"/>
    </row>
    <row r="29" spans="1:12" ht="9.75" customHeight="1">
      <c r="A29" s="5"/>
      <c r="B29" s="67"/>
      <c r="C29" s="68"/>
      <c r="D29" s="25">
        <f t="shared" si="0"/>
        <v>15</v>
      </c>
      <c r="E29" s="23"/>
      <c r="F29" s="52" t="s">
        <v>98</v>
      </c>
      <c r="G29" s="52"/>
      <c r="H29" s="52"/>
      <c r="I29" s="52"/>
      <c r="J29" s="52"/>
      <c r="K29" s="53"/>
      <c r="L29" s="7"/>
    </row>
    <row r="30" spans="1:12" ht="9.75" customHeight="1">
      <c r="A30" s="5"/>
      <c r="B30" s="67"/>
      <c r="C30" s="68"/>
      <c r="D30" s="25">
        <f t="shared" si="0"/>
        <v>16</v>
      </c>
      <c r="E30" s="23"/>
      <c r="F30" s="52" t="s">
        <v>99</v>
      </c>
      <c r="G30" s="52"/>
      <c r="H30" s="52"/>
      <c r="I30" s="52"/>
      <c r="J30" s="52"/>
      <c r="K30" s="53"/>
      <c r="L30" s="7"/>
    </row>
    <row r="31" spans="1:12" ht="9.75" customHeight="1">
      <c r="A31" s="5"/>
      <c r="B31" s="67"/>
      <c r="C31" s="68"/>
      <c r="D31" s="25">
        <f t="shared" si="0"/>
        <v>17</v>
      </c>
      <c r="E31" s="23"/>
      <c r="F31" s="52" t="s">
        <v>100</v>
      </c>
      <c r="G31" s="52"/>
      <c r="H31" s="52"/>
      <c r="I31" s="52"/>
      <c r="J31" s="52"/>
      <c r="K31" s="53"/>
      <c r="L31" s="7"/>
    </row>
    <row r="32" spans="1:12" ht="9.75" customHeight="1">
      <c r="A32" s="5"/>
      <c r="B32" s="67"/>
      <c r="C32" s="68"/>
      <c r="D32" s="25">
        <f t="shared" si="0"/>
        <v>18</v>
      </c>
      <c r="E32" s="23"/>
      <c r="F32" s="52" t="s">
        <v>101</v>
      </c>
      <c r="G32" s="52"/>
      <c r="H32" s="52"/>
      <c r="I32" s="52"/>
      <c r="J32" s="52"/>
      <c r="K32" s="53"/>
      <c r="L32" s="7"/>
    </row>
    <row r="33" spans="1:12" ht="9.75" customHeight="1">
      <c r="A33" s="5"/>
      <c r="B33" s="67"/>
      <c r="C33" s="68"/>
      <c r="D33" s="25">
        <f t="shared" si="0"/>
        <v>19</v>
      </c>
      <c r="E33" s="23"/>
      <c r="F33" s="52" t="s">
        <v>102</v>
      </c>
      <c r="G33" s="52"/>
      <c r="H33" s="52"/>
      <c r="I33" s="52"/>
      <c r="J33" s="52"/>
      <c r="K33" s="53"/>
      <c r="L33" s="7"/>
    </row>
    <row r="34" spans="1:12" ht="9.75" customHeight="1">
      <c r="A34" s="5"/>
      <c r="B34" s="67"/>
      <c r="C34" s="68"/>
      <c r="D34" s="25">
        <f t="shared" si="0"/>
        <v>20</v>
      </c>
      <c r="E34" s="23"/>
      <c r="F34" s="52" t="s">
        <v>103</v>
      </c>
      <c r="G34" s="52"/>
      <c r="H34" s="52"/>
      <c r="I34" s="52"/>
      <c r="J34" s="52"/>
      <c r="K34" s="53"/>
      <c r="L34" s="7"/>
    </row>
    <row r="35" spans="1:12" ht="9.75" customHeight="1">
      <c r="A35" s="5"/>
      <c r="B35" s="67"/>
      <c r="C35" s="68"/>
      <c r="D35" s="25">
        <f t="shared" si="0"/>
        <v>21</v>
      </c>
      <c r="E35" s="23"/>
      <c r="F35" s="52" t="s">
        <v>104</v>
      </c>
      <c r="G35" s="52"/>
      <c r="H35" s="52"/>
      <c r="I35" s="52"/>
      <c r="J35" s="52"/>
      <c r="K35" s="53"/>
      <c r="L35" s="7"/>
    </row>
    <row r="36" spans="1:12" ht="9.75" customHeight="1">
      <c r="A36" s="5"/>
      <c r="B36" s="67"/>
      <c r="C36" s="68"/>
      <c r="D36" s="25">
        <f t="shared" si="0"/>
        <v>22</v>
      </c>
      <c r="E36" s="23"/>
      <c r="F36" s="52" t="s">
        <v>105</v>
      </c>
      <c r="G36" s="52"/>
      <c r="H36" s="52"/>
      <c r="I36" s="52"/>
      <c r="J36" s="52"/>
      <c r="K36" s="53"/>
      <c r="L36" s="7"/>
    </row>
    <row r="37" spans="1:12" ht="9.75" customHeight="1">
      <c r="A37" s="5"/>
      <c r="B37" s="67"/>
      <c r="C37" s="68"/>
      <c r="D37" s="25">
        <f t="shared" si="0"/>
        <v>23</v>
      </c>
      <c r="E37" s="23"/>
      <c r="F37" s="52" t="s">
        <v>106</v>
      </c>
      <c r="G37" s="52"/>
      <c r="H37" s="52"/>
      <c r="I37" s="52"/>
      <c r="J37" s="52"/>
      <c r="K37" s="53"/>
      <c r="L37" s="7"/>
    </row>
    <row r="38" spans="1:12" ht="9.75" customHeight="1">
      <c r="A38" s="5"/>
      <c r="B38" s="67"/>
      <c r="C38" s="68"/>
      <c r="D38" s="25">
        <f t="shared" si="0"/>
        <v>24</v>
      </c>
      <c r="E38" s="23"/>
      <c r="F38" s="52" t="s">
        <v>107</v>
      </c>
      <c r="G38" s="52"/>
      <c r="H38" s="52"/>
      <c r="I38" s="52"/>
      <c r="J38" s="52"/>
      <c r="K38" s="53"/>
      <c r="L38" s="7"/>
    </row>
    <row r="39" spans="1:12" ht="9.75" customHeight="1">
      <c r="A39" s="5"/>
      <c r="B39" s="67"/>
      <c r="C39" s="68"/>
      <c r="D39" s="25">
        <f t="shared" si="0"/>
        <v>25</v>
      </c>
      <c r="E39" s="23"/>
      <c r="F39" s="52" t="s">
        <v>108</v>
      </c>
      <c r="G39" s="52"/>
      <c r="H39" s="52"/>
      <c r="I39" s="52"/>
      <c r="J39" s="52"/>
      <c r="K39" s="53"/>
      <c r="L39" s="7"/>
    </row>
    <row r="40" spans="1:12" ht="9.75" customHeight="1">
      <c r="A40" s="5"/>
      <c r="B40" s="67"/>
      <c r="C40" s="68"/>
      <c r="D40" s="25">
        <f t="shared" si="0"/>
        <v>26</v>
      </c>
      <c r="E40" s="23"/>
      <c r="F40" s="52" t="s">
        <v>109</v>
      </c>
      <c r="G40" s="52"/>
      <c r="H40" s="52"/>
      <c r="I40" s="52"/>
      <c r="J40" s="52"/>
      <c r="K40" s="53"/>
      <c r="L40" s="7"/>
    </row>
    <row r="41" spans="1:12" ht="9.75" customHeight="1">
      <c r="A41" s="5"/>
      <c r="B41" s="67"/>
      <c r="C41" s="68"/>
      <c r="D41" s="25">
        <f t="shared" si="0"/>
        <v>27</v>
      </c>
      <c r="E41" s="23"/>
      <c r="F41" s="52" t="s">
        <v>110</v>
      </c>
      <c r="G41" s="52"/>
      <c r="H41" s="52"/>
      <c r="I41" s="52"/>
      <c r="J41" s="52"/>
      <c r="K41" s="53"/>
      <c r="L41" s="7"/>
    </row>
    <row r="42" spans="1:12" ht="9.75" customHeight="1">
      <c r="A42" s="5"/>
      <c r="B42" s="67"/>
      <c r="C42" s="68"/>
      <c r="D42" s="25">
        <f t="shared" si="0"/>
        <v>28</v>
      </c>
      <c r="E42" s="23"/>
      <c r="F42" s="77" t="s">
        <v>111</v>
      </c>
      <c r="G42" s="77"/>
      <c r="H42" s="77"/>
      <c r="I42" s="77"/>
      <c r="J42" s="77"/>
      <c r="K42" s="78"/>
      <c r="L42" s="7"/>
    </row>
    <row r="43" spans="1:12" ht="9.75" customHeight="1">
      <c r="A43" s="5"/>
      <c r="B43" s="67"/>
      <c r="C43" s="68"/>
      <c r="D43" s="45">
        <v>29</v>
      </c>
      <c r="E43" s="34"/>
      <c r="F43" s="75" t="s">
        <v>112</v>
      </c>
      <c r="G43" s="75"/>
      <c r="H43" s="75"/>
      <c r="I43" s="75"/>
      <c r="J43" s="75"/>
      <c r="K43" s="76"/>
      <c r="L43" s="7"/>
    </row>
    <row r="44" spans="1:12" ht="9.75" customHeight="1">
      <c r="A44" s="5"/>
      <c r="B44" s="67"/>
      <c r="C44" s="68"/>
      <c r="D44" s="32"/>
      <c r="E44" s="33"/>
      <c r="F44" s="71"/>
      <c r="G44" s="71"/>
      <c r="H44" s="71"/>
      <c r="I44" s="71"/>
      <c r="J44" s="71"/>
      <c r="K44" s="72"/>
      <c r="L44" s="7"/>
    </row>
    <row r="45" spans="1:12" ht="9.75" customHeight="1">
      <c r="A45" s="5"/>
      <c r="B45" s="67"/>
      <c r="C45" s="68"/>
      <c r="D45" s="32"/>
      <c r="E45" s="33"/>
      <c r="F45" s="71"/>
      <c r="G45" s="71"/>
      <c r="H45" s="71"/>
      <c r="I45" s="71"/>
      <c r="J45" s="71"/>
      <c r="K45" s="72"/>
      <c r="L45" s="7"/>
    </row>
    <row r="46" spans="1:12" ht="9.75" customHeight="1">
      <c r="A46" s="5"/>
      <c r="B46" s="67"/>
      <c r="C46" s="68"/>
      <c r="D46" s="32"/>
      <c r="E46" s="33"/>
      <c r="F46" s="71"/>
      <c r="G46" s="71"/>
      <c r="H46" s="71"/>
      <c r="I46" s="71"/>
      <c r="J46" s="71"/>
      <c r="K46" s="72"/>
      <c r="L46" s="7"/>
    </row>
    <row r="47" spans="1:12" s="15" customFormat="1" ht="9.75" customHeight="1">
      <c r="A47" s="5"/>
      <c r="B47" s="67"/>
      <c r="C47" s="68"/>
      <c r="D47" s="32"/>
      <c r="E47" s="33"/>
      <c r="F47" s="71"/>
      <c r="G47" s="71"/>
      <c r="H47" s="71"/>
      <c r="I47" s="71"/>
      <c r="J47" s="71"/>
      <c r="K47" s="72"/>
      <c r="L47" s="7"/>
    </row>
    <row r="48" spans="1:12" ht="9.75" customHeight="1">
      <c r="A48" s="5"/>
      <c r="B48" s="67"/>
      <c r="C48" s="68"/>
      <c r="D48" s="32"/>
      <c r="E48" s="33"/>
      <c r="F48" s="71"/>
      <c r="G48" s="71"/>
      <c r="H48" s="71"/>
      <c r="I48" s="71"/>
      <c r="J48" s="71"/>
      <c r="K48" s="72"/>
      <c r="L48" s="7"/>
    </row>
    <row r="49" spans="1:12" ht="9.75" customHeight="1">
      <c r="A49" s="5"/>
      <c r="B49" s="67"/>
      <c r="C49" s="68"/>
      <c r="D49" s="32"/>
      <c r="E49" s="33"/>
      <c r="F49" s="71"/>
      <c r="G49" s="71"/>
      <c r="H49" s="71"/>
      <c r="I49" s="71"/>
      <c r="J49" s="71"/>
      <c r="K49" s="72"/>
      <c r="L49" s="7"/>
    </row>
    <row r="50" spans="1:12" ht="9.75" customHeight="1">
      <c r="A50" s="5"/>
      <c r="B50" s="67"/>
      <c r="C50" s="68"/>
      <c r="D50" s="32"/>
      <c r="E50" s="33"/>
      <c r="F50" s="71"/>
      <c r="G50" s="71"/>
      <c r="H50" s="71"/>
      <c r="I50" s="71"/>
      <c r="J50" s="71"/>
      <c r="K50" s="72"/>
      <c r="L50" s="7"/>
    </row>
    <row r="51" spans="1:12" ht="9.75" customHeight="1">
      <c r="A51" s="5"/>
      <c r="B51" s="67"/>
      <c r="C51" s="68"/>
      <c r="D51" s="32"/>
      <c r="E51" s="33"/>
      <c r="F51" s="71"/>
      <c r="G51" s="71"/>
      <c r="H51" s="71"/>
      <c r="I51" s="71"/>
      <c r="J51" s="71"/>
      <c r="K51" s="72"/>
      <c r="L51" s="7"/>
    </row>
    <row r="52" spans="1:12" ht="9.75" customHeight="1">
      <c r="A52" s="5"/>
      <c r="B52" s="67"/>
      <c r="C52" s="68"/>
      <c r="D52" s="32"/>
      <c r="E52" s="33"/>
      <c r="F52" s="71"/>
      <c r="G52" s="71"/>
      <c r="H52" s="71"/>
      <c r="I52" s="71"/>
      <c r="J52" s="71"/>
      <c r="K52" s="72"/>
      <c r="L52" s="7"/>
    </row>
    <row r="53" spans="1:12" ht="9.75" customHeight="1">
      <c r="A53" s="5"/>
      <c r="B53" s="67"/>
      <c r="C53" s="68"/>
      <c r="D53" s="32"/>
      <c r="E53" s="33"/>
      <c r="F53" s="71"/>
      <c r="G53" s="71"/>
      <c r="H53" s="71"/>
      <c r="I53" s="71"/>
      <c r="J53" s="71"/>
      <c r="K53" s="72"/>
      <c r="L53" s="7"/>
    </row>
    <row r="54" spans="1:12" ht="9.75" customHeight="1">
      <c r="A54" s="5"/>
      <c r="B54" s="69"/>
      <c r="C54" s="70"/>
      <c r="D54" s="32"/>
      <c r="E54" s="33"/>
      <c r="F54" s="71"/>
      <c r="G54" s="71"/>
      <c r="H54" s="71"/>
      <c r="I54" s="71"/>
      <c r="J54" s="71"/>
      <c r="K54" s="72"/>
      <c r="L54" s="7"/>
    </row>
    <row r="55" spans="1:12" ht="12.75" customHeight="1">
      <c r="A55" s="5"/>
      <c r="B55" s="54" t="s">
        <v>7</v>
      </c>
      <c r="C55" s="55"/>
      <c r="D55" s="54" t="s">
        <v>9</v>
      </c>
      <c r="E55" s="55"/>
      <c r="F55" s="54" t="s">
        <v>12</v>
      </c>
      <c r="G55" s="55"/>
      <c r="H55" s="54" t="s">
        <v>15</v>
      </c>
      <c r="I55" s="55"/>
      <c r="J55" s="54" t="s">
        <v>18</v>
      </c>
      <c r="K55" s="55"/>
      <c r="L55" s="7"/>
    </row>
    <row r="56" spans="1:12" ht="12.75" customHeight="1">
      <c r="A56" s="5"/>
      <c r="B56" s="58" t="s">
        <v>8</v>
      </c>
      <c r="C56" s="59"/>
      <c r="D56" s="58" t="s">
        <v>10</v>
      </c>
      <c r="E56" s="59"/>
      <c r="F56" s="58" t="s">
        <v>13</v>
      </c>
      <c r="G56" s="59"/>
      <c r="H56" s="58" t="s">
        <v>16</v>
      </c>
      <c r="I56" s="59"/>
      <c r="J56" s="56" t="s">
        <v>19</v>
      </c>
      <c r="K56" s="57"/>
      <c r="L56" s="7"/>
    </row>
    <row r="57" spans="1:12" ht="12.75" customHeight="1">
      <c r="A57" s="5"/>
      <c r="B57" s="56"/>
      <c r="C57" s="57"/>
      <c r="D57" s="56" t="s">
        <v>11</v>
      </c>
      <c r="E57" s="57"/>
      <c r="F57" s="56" t="s">
        <v>14</v>
      </c>
      <c r="G57" s="57"/>
      <c r="H57" s="56" t="s">
        <v>17</v>
      </c>
      <c r="I57" s="57"/>
      <c r="J57" s="20" t="s">
        <v>20</v>
      </c>
      <c r="K57" s="19" t="s">
        <v>21</v>
      </c>
      <c r="L57" s="7"/>
    </row>
    <row r="58" spans="1:12" s="30" customFormat="1" ht="9.75" customHeight="1">
      <c r="A58" s="28"/>
      <c r="B58" s="62" t="s">
        <v>34</v>
      </c>
      <c r="C58" s="63"/>
      <c r="D58" s="62">
        <v>15</v>
      </c>
      <c r="E58" s="63"/>
      <c r="F58" s="62">
        <v>4</v>
      </c>
      <c r="G58" s="63"/>
      <c r="H58" s="62">
        <v>28</v>
      </c>
      <c r="I58" s="63"/>
      <c r="J58" s="35">
        <v>0.2222222222222222</v>
      </c>
      <c r="K58" s="35">
        <v>0.9305555555555555</v>
      </c>
      <c r="L58" s="29"/>
    </row>
    <row r="59" spans="1:12" s="30" customFormat="1" ht="9.75" customHeight="1">
      <c r="A59" s="28"/>
      <c r="B59" s="62" t="s">
        <v>35</v>
      </c>
      <c r="C59" s="63"/>
      <c r="D59" s="62">
        <v>30</v>
      </c>
      <c r="E59" s="63"/>
      <c r="F59" s="62">
        <v>2</v>
      </c>
      <c r="G59" s="63"/>
      <c r="H59" s="62">
        <v>28</v>
      </c>
      <c r="I59" s="63"/>
      <c r="J59" s="35">
        <v>0.23958333333333334</v>
      </c>
      <c r="K59" s="35">
        <v>0.90625</v>
      </c>
      <c r="L59" s="29"/>
    </row>
    <row r="60" spans="1:12" ht="12.75" customHeight="1">
      <c r="A60" s="5"/>
      <c r="B60" s="6"/>
      <c r="C60" s="6"/>
      <c r="D60" s="11"/>
      <c r="E60" s="6"/>
      <c r="F60" s="6"/>
      <c r="G60" s="6"/>
      <c r="H60" s="6"/>
      <c r="I60" s="6"/>
      <c r="J60" s="11"/>
      <c r="K60" s="11"/>
      <c r="L60" s="7"/>
    </row>
    <row r="61" spans="1:12" ht="15.75" customHeight="1">
      <c r="A61" s="5"/>
      <c r="B61" s="6"/>
      <c r="C61" s="6" t="s">
        <v>23</v>
      </c>
      <c r="D61" s="11"/>
      <c r="E61" s="6"/>
      <c r="F61" s="6"/>
      <c r="G61" s="6"/>
      <c r="H61" s="10"/>
      <c r="I61" s="10"/>
      <c r="J61" s="16"/>
      <c r="K61" s="16"/>
      <c r="L61" s="7"/>
    </row>
    <row r="62" spans="1:12" ht="15.75" customHeight="1">
      <c r="A62" s="5"/>
      <c r="B62" s="10"/>
      <c r="C62" s="10"/>
      <c r="D62" s="16"/>
      <c r="E62" s="10"/>
      <c r="F62" s="10"/>
      <c r="G62" s="10"/>
      <c r="H62" s="10"/>
      <c r="I62" s="16"/>
      <c r="J62" s="16"/>
      <c r="K62" s="16"/>
      <c r="L62" s="7"/>
    </row>
    <row r="63" spans="1:12" ht="12.75" customHeight="1">
      <c r="A63" s="5"/>
      <c r="B63" s="6"/>
      <c r="C63" s="6"/>
      <c r="D63" s="11"/>
      <c r="E63" s="6"/>
      <c r="F63" s="6"/>
      <c r="G63" s="6"/>
      <c r="H63" s="6"/>
      <c r="I63" s="6"/>
      <c r="J63" s="6"/>
      <c r="K63" s="6"/>
      <c r="L63" s="7"/>
    </row>
    <row r="64" spans="1:12" ht="15.75" customHeight="1">
      <c r="A64" s="5"/>
      <c r="B64" s="51" t="s">
        <v>24</v>
      </c>
      <c r="C64" s="51"/>
      <c r="D64" s="51"/>
      <c r="E64" s="6"/>
      <c r="F64" s="6"/>
      <c r="G64" s="6"/>
      <c r="H64" s="6"/>
      <c r="I64" s="8"/>
      <c r="J64" s="50" t="s">
        <v>25</v>
      </c>
      <c r="K64" s="50"/>
      <c r="L64" s="7"/>
    </row>
    <row r="65" spans="1:12" ht="15.75" customHeight="1">
      <c r="A65" s="5"/>
      <c r="B65" s="51" t="s">
        <v>32</v>
      </c>
      <c r="C65" s="51"/>
      <c r="D65" s="51"/>
      <c r="E65" s="6"/>
      <c r="F65" s="6"/>
      <c r="G65" s="6"/>
      <c r="H65" s="6"/>
      <c r="I65" s="6"/>
      <c r="J65" s="50" t="s">
        <v>26</v>
      </c>
      <c r="K65" s="50"/>
      <c r="L65" s="7"/>
    </row>
    <row r="66" spans="1:12" ht="12.75" customHeight="1">
      <c r="A66" s="5"/>
      <c r="B66" s="6"/>
      <c r="C66" s="6"/>
      <c r="D66" s="11"/>
      <c r="E66" s="6"/>
      <c r="F66" s="6"/>
      <c r="G66" s="6"/>
      <c r="H66" s="6"/>
      <c r="I66" s="6"/>
      <c r="J66" s="6"/>
      <c r="K66" s="6"/>
      <c r="L66" s="7"/>
    </row>
    <row r="67" spans="1:12" ht="12.75" customHeight="1">
      <c r="A67" s="5"/>
      <c r="B67" s="51" t="s">
        <v>1</v>
      </c>
      <c r="C67" s="51"/>
      <c r="D67" s="51"/>
      <c r="E67" s="6"/>
      <c r="F67" s="6"/>
      <c r="G67" s="6"/>
      <c r="H67" s="6"/>
      <c r="I67" s="6"/>
      <c r="J67" s="51" t="s">
        <v>1</v>
      </c>
      <c r="K67" s="51"/>
      <c r="L67" s="7"/>
    </row>
    <row r="68" spans="1:12" ht="9.75" customHeight="1">
      <c r="A68" s="5"/>
      <c r="B68" s="6"/>
      <c r="C68" s="6"/>
      <c r="D68" s="11"/>
      <c r="E68" s="6"/>
      <c r="F68" s="6"/>
      <c r="G68" s="6"/>
      <c r="H68" s="6"/>
      <c r="I68" s="11"/>
      <c r="J68" s="11"/>
      <c r="K68" s="11"/>
      <c r="L68" s="7"/>
    </row>
    <row r="69" spans="1:12" ht="9.75" customHeight="1">
      <c r="A69" s="5"/>
      <c r="B69" s="6"/>
      <c r="C69" s="6"/>
      <c r="D69" s="11"/>
      <c r="E69" s="6"/>
      <c r="F69" s="6"/>
      <c r="G69" s="6"/>
      <c r="H69" s="6"/>
      <c r="I69" s="11"/>
      <c r="J69" s="11"/>
      <c r="K69" s="11"/>
      <c r="L69" s="7"/>
    </row>
    <row r="70" spans="1:12" ht="9.75" customHeight="1">
      <c r="A70" s="5"/>
      <c r="B70" s="6"/>
      <c r="C70" s="6"/>
      <c r="D70" s="11"/>
      <c r="E70" s="6"/>
      <c r="F70" s="6"/>
      <c r="G70" s="6"/>
      <c r="H70" s="6"/>
      <c r="I70" s="11"/>
      <c r="J70" s="11"/>
      <c r="K70" s="11"/>
      <c r="L70" s="7"/>
    </row>
    <row r="71" spans="1:12" ht="9.75" customHeight="1">
      <c r="A71" s="5"/>
      <c r="B71" s="6"/>
      <c r="C71" s="6"/>
      <c r="D71" s="11"/>
      <c r="E71" s="6"/>
      <c r="F71" s="6"/>
      <c r="G71" s="6"/>
      <c r="H71" s="6"/>
      <c r="I71" s="11"/>
      <c r="J71" s="11"/>
      <c r="K71" s="11"/>
      <c r="L71" s="7"/>
    </row>
    <row r="72" spans="1:12" ht="12.75" customHeight="1">
      <c r="A72" s="5"/>
      <c r="B72" s="48"/>
      <c r="C72" s="48"/>
      <c r="D72" s="48"/>
      <c r="E72" s="6"/>
      <c r="F72" s="6"/>
      <c r="G72" s="6"/>
      <c r="H72" s="6"/>
      <c r="I72" s="6"/>
      <c r="J72" s="10"/>
      <c r="K72" s="10"/>
      <c r="L72" s="7"/>
    </row>
    <row r="73" spans="1:12" ht="12.75" customHeight="1" thickBot="1">
      <c r="A73" s="12"/>
      <c r="B73" s="13"/>
      <c r="C73" s="13"/>
      <c r="D73" s="26"/>
      <c r="E73" s="13"/>
      <c r="F73" s="13"/>
      <c r="G73" s="13"/>
      <c r="H73" s="13"/>
      <c r="I73" s="13"/>
      <c r="J73" s="13"/>
      <c r="K73" s="13"/>
      <c r="L73" s="14"/>
    </row>
  </sheetData>
  <sheetProtection/>
  <mergeCells count="80">
    <mergeCell ref="B72:D72"/>
    <mergeCell ref="B64:D64"/>
    <mergeCell ref="J64:K64"/>
    <mergeCell ref="B65:D65"/>
    <mergeCell ref="J65:K65"/>
    <mergeCell ref="B67:D67"/>
    <mergeCell ref="J67:K67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F50:K50"/>
    <mergeCell ref="F51:K51"/>
    <mergeCell ref="F52:K52"/>
    <mergeCell ref="F53:K53"/>
    <mergeCell ref="F54:K54"/>
    <mergeCell ref="B55:C55"/>
    <mergeCell ref="D55:E55"/>
    <mergeCell ref="F55:G55"/>
    <mergeCell ref="H55:I55"/>
    <mergeCell ref="J55:K55"/>
    <mergeCell ref="F44:K44"/>
    <mergeCell ref="F45:K45"/>
    <mergeCell ref="F46:K46"/>
    <mergeCell ref="F47:K47"/>
    <mergeCell ref="F48:K48"/>
    <mergeCell ref="F49:K49"/>
    <mergeCell ref="F38:K38"/>
    <mergeCell ref="F39:K39"/>
    <mergeCell ref="F40:K40"/>
    <mergeCell ref="F41:K41"/>
    <mergeCell ref="F42:K42"/>
    <mergeCell ref="F43:K43"/>
    <mergeCell ref="F32:K32"/>
    <mergeCell ref="F33:K33"/>
    <mergeCell ref="F34:K34"/>
    <mergeCell ref="F35:K35"/>
    <mergeCell ref="F36:K36"/>
    <mergeCell ref="F37:K37"/>
    <mergeCell ref="F26:K26"/>
    <mergeCell ref="F27:K27"/>
    <mergeCell ref="F28:K28"/>
    <mergeCell ref="F29:K29"/>
    <mergeCell ref="F30:K30"/>
    <mergeCell ref="F31:K31"/>
    <mergeCell ref="F20:K20"/>
    <mergeCell ref="F21:K21"/>
    <mergeCell ref="F22:K22"/>
    <mergeCell ref="F23:K23"/>
    <mergeCell ref="F24:K24"/>
    <mergeCell ref="F25:K25"/>
    <mergeCell ref="B13:C13"/>
    <mergeCell ref="E13:K13"/>
    <mergeCell ref="B14:C14"/>
    <mergeCell ref="E14:K14"/>
    <mergeCell ref="B15:C54"/>
    <mergeCell ref="F15:K15"/>
    <mergeCell ref="F16:K16"/>
    <mergeCell ref="F17:K17"/>
    <mergeCell ref="F18:K18"/>
    <mergeCell ref="F19:K19"/>
    <mergeCell ref="J2:K2"/>
    <mergeCell ref="J3:K3"/>
    <mergeCell ref="J4:K4"/>
    <mergeCell ref="B6:K6"/>
    <mergeCell ref="H7:I7"/>
    <mergeCell ref="B9:K9"/>
  </mergeCells>
  <printOptions horizontalCentered="1" verticalCentered="1"/>
  <pageMargins left="0.25" right="0.25" top="0.2" bottom="0.25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19">
      <selection activeCell="K60" sqref="K60"/>
    </sheetView>
  </sheetViews>
  <sheetFormatPr defaultColWidth="9.140625" defaultRowHeight="12.75" customHeight="1"/>
  <cols>
    <col min="1" max="1" width="8.28125" style="4" customWidth="1"/>
    <col min="2" max="2" width="3.00390625" style="4" customWidth="1"/>
    <col min="3" max="3" width="10.140625" style="4" customWidth="1"/>
    <col min="4" max="4" width="9.28125" style="27" customWidth="1"/>
    <col min="5" max="5" width="5.00390625" style="4" customWidth="1"/>
    <col min="6" max="6" width="6.8515625" style="4" customWidth="1"/>
    <col min="7" max="7" width="3.8515625" style="4" customWidth="1"/>
    <col min="8" max="8" width="5.140625" style="4" customWidth="1"/>
    <col min="9" max="9" width="5.8515625" style="4" customWidth="1"/>
    <col min="10" max="11" width="13.7109375" style="4" customWidth="1"/>
    <col min="12" max="12" width="8.28125" style="4" customWidth="1"/>
    <col min="13" max="13" width="3.7109375" style="4" customWidth="1"/>
    <col min="14" max="16384" width="9.140625" style="4" customWidth="1"/>
  </cols>
  <sheetData>
    <row r="1" spans="1:12" ht="12.75" customHeight="1">
      <c r="A1" s="1"/>
      <c r="B1" s="2"/>
      <c r="C1" s="2"/>
      <c r="D1" s="24"/>
      <c r="E1" s="2"/>
      <c r="F1" s="2"/>
      <c r="G1" s="2"/>
      <c r="H1" s="2"/>
      <c r="I1" s="2"/>
      <c r="J1" s="2"/>
      <c r="K1" s="2"/>
      <c r="L1" s="3"/>
    </row>
    <row r="2" spans="1:12" ht="15" customHeight="1">
      <c r="A2" s="5"/>
      <c r="B2" s="6"/>
      <c r="C2" s="9" t="s">
        <v>27</v>
      </c>
      <c r="D2" s="11"/>
      <c r="E2" s="6"/>
      <c r="F2" s="6"/>
      <c r="G2" s="6"/>
      <c r="H2" s="6"/>
      <c r="I2" s="6"/>
      <c r="J2" s="51" t="s">
        <v>29</v>
      </c>
      <c r="K2" s="51"/>
      <c r="L2" s="7"/>
    </row>
    <row r="3" spans="1:12" ht="15" customHeight="1">
      <c r="A3" s="5"/>
      <c r="B3" s="6"/>
      <c r="C3" s="9" t="s">
        <v>28</v>
      </c>
      <c r="D3" s="11"/>
      <c r="E3" s="6"/>
      <c r="F3" s="6"/>
      <c r="G3" s="6"/>
      <c r="H3" s="6"/>
      <c r="I3" s="6"/>
      <c r="J3" s="51" t="s">
        <v>32</v>
      </c>
      <c r="K3" s="51"/>
      <c r="L3" s="7"/>
    </row>
    <row r="4" spans="1:12" ht="15.75" customHeight="1">
      <c r="A4" s="5"/>
      <c r="B4" s="6"/>
      <c r="C4" s="6"/>
      <c r="D4" s="11"/>
      <c r="E4" s="6"/>
      <c r="F4" s="6"/>
      <c r="G4" s="6"/>
      <c r="H4" s="6"/>
      <c r="I4" s="6"/>
      <c r="J4" s="64"/>
      <c r="K4" s="64"/>
      <c r="L4" s="7"/>
    </row>
    <row r="5" spans="1:12" ht="12.75" customHeight="1">
      <c r="A5" s="5"/>
      <c r="B5" s="6"/>
      <c r="C5" s="6"/>
      <c r="D5" s="11"/>
      <c r="E5" s="6"/>
      <c r="F5" s="6"/>
      <c r="G5" s="6"/>
      <c r="H5" s="6"/>
      <c r="I5" s="6"/>
      <c r="J5" s="6"/>
      <c r="K5" s="6"/>
      <c r="L5" s="7"/>
    </row>
    <row r="6" spans="1:12" ht="15.75" customHeight="1">
      <c r="A6" s="5"/>
      <c r="B6" s="50" t="s">
        <v>30</v>
      </c>
      <c r="C6" s="50"/>
      <c r="D6" s="50"/>
      <c r="E6" s="50"/>
      <c r="F6" s="50"/>
      <c r="G6" s="50"/>
      <c r="H6" s="50"/>
      <c r="I6" s="50"/>
      <c r="J6" s="50"/>
      <c r="K6" s="50"/>
      <c r="L6" s="7"/>
    </row>
    <row r="7" spans="1:12" ht="15.75" customHeight="1">
      <c r="A7" s="5"/>
      <c r="B7" s="6"/>
      <c r="C7" s="6"/>
      <c r="D7" s="11"/>
      <c r="E7" s="6" t="s">
        <v>0</v>
      </c>
      <c r="F7" s="22"/>
      <c r="G7" s="6" t="s">
        <v>31</v>
      </c>
      <c r="H7" s="49"/>
      <c r="I7" s="49"/>
      <c r="J7" s="6"/>
      <c r="K7" s="6"/>
      <c r="L7" s="7"/>
    </row>
    <row r="8" spans="1:12" ht="12.75" customHeight="1">
      <c r="A8" s="5"/>
      <c r="B8" s="6"/>
      <c r="C8" s="6"/>
      <c r="D8" s="11"/>
      <c r="E8" s="6"/>
      <c r="F8" s="6"/>
      <c r="G8" s="6"/>
      <c r="H8" s="6"/>
      <c r="I8" s="6"/>
      <c r="J8" s="6"/>
      <c r="K8" s="6"/>
      <c r="L8" s="7"/>
    </row>
    <row r="9" spans="1:12" ht="12.75" customHeight="1">
      <c r="A9" s="5"/>
      <c r="B9" s="51" t="s">
        <v>33</v>
      </c>
      <c r="C9" s="51"/>
      <c r="D9" s="51"/>
      <c r="E9" s="51"/>
      <c r="F9" s="51"/>
      <c r="G9" s="51"/>
      <c r="H9" s="51"/>
      <c r="I9" s="51"/>
      <c r="J9" s="51"/>
      <c r="K9" s="51"/>
      <c r="L9" s="7"/>
    </row>
    <row r="10" spans="1:12" ht="12.75" customHeight="1">
      <c r="A10" s="5"/>
      <c r="B10" s="6"/>
      <c r="C10" s="6"/>
      <c r="D10" s="11"/>
      <c r="E10" s="6"/>
      <c r="F10" s="6"/>
      <c r="G10" s="6"/>
      <c r="H10" s="6"/>
      <c r="I10" s="6"/>
      <c r="J10" s="6"/>
      <c r="K10" s="6"/>
      <c r="L10" s="7"/>
    </row>
    <row r="11" spans="1:12" ht="15.75" customHeight="1">
      <c r="A11" s="5"/>
      <c r="B11" s="6"/>
      <c r="C11" s="6" t="s">
        <v>22</v>
      </c>
      <c r="D11" s="11"/>
      <c r="E11" s="21"/>
      <c r="F11" s="31">
        <v>32</v>
      </c>
      <c r="G11" s="21"/>
      <c r="H11" s="21"/>
      <c r="I11" s="21"/>
      <c r="J11" s="21"/>
      <c r="K11" s="21"/>
      <c r="L11" s="7"/>
    </row>
    <row r="12" spans="1:12" ht="12.75" customHeight="1">
      <c r="A12" s="5"/>
      <c r="B12" s="6"/>
      <c r="C12" s="6"/>
      <c r="D12" s="11"/>
      <c r="E12" s="6"/>
      <c r="F12" s="6"/>
      <c r="G12" s="6"/>
      <c r="H12" s="6"/>
      <c r="I12" s="6"/>
      <c r="J12" s="6"/>
      <c r="K12" s="6"/>
      <c r="L12" s="7"/>
    </row>
    <row r="13" spans="1:12" ht="12.75" customHeight="1">
      <c r="A13" s="5"/>
      <c r="B13" s="54" t="s">
        <v>2</v>
      </c>
      <c r="C13" s="55"/>
      <c r="D13" s="17" t="s">
        <v>4</v>
      </c>
      <c r="E13" s="54" t="s">
        <v>6</v>
      </c>
      <c r="F13" s="60"/>
      <c r="G13" s="60"/>
      <c r="H13" s="60"/>
      <c r="I13" s="60"/>
      <c r="J13" s="60"/>
      <c r="K13" s="55"/>
      <c r="L13" s="7"/>
    </row>
    <row r="14" spans="1:12" ht="12.75" customHeight="1">
      <c r="A14" s="5"/>
      <c r="B14" s="56" t="s">
        <v>3</v>
      </c>
      <c r="C14" s="57"/>
      <c r="D14" s="18" t="s">
        <v>5</v>
      </c>
      <c r="E14" s="56"/>
      <c r="F14" s="61"/>
      <c r="G14" s="61"/>
      <c r="H14" s="61"/>
      <c r="I14" s="61"/>
      <c r="J14" s="61"/>
      <c r="K14" s="57"/>
      <c r="L14" s="7"/>
    </row>
    <row r="15" spans="1:12" ht="9.75" customHeight="1">
      <c r="A15" s="5"/>
      <c r="B15" s="65" t="s">
        <v>39</v>
      </c>
      <c r="C15" s="66"/>
      <c r="D15" s="25">
        <v>1</v>
      </c>
      <c r="E15" s="23"/>
      <c r="F15" s="85" t="s">
        <v>130</v>
      </c>
      <c r="G15" s="81"/>
      <c r="H15" s="81"/>
      <c r="I15" s="81"/>
      <c r="J15" s="81"/>
      <c r="K15" s="82"/>
      <c r="L15" s="7"/>
    </row>
    <row r="16" spans="1:12" ht="9.75" customHeight="1">
      <c r="A16" s="5"/>
      <c r="B16" s="67"/>
      <c r="C16" s="68"/>
      <c r="D16" s="25">
        <f>D15+1</f>
        <v>2</v>
      </c>
      <c r="E16" s="23"/>
      <c r="F16" s="52" t="s">
        <v>43</v>
      </c>
      <c r="G16" s="52"/>
      <c r="H16" s="52"/>
      <c r="I16" s="52"/>
      <c r="J16" s="52"/>
      <c r="K16" s="53"/>
      <c r="L16" s="7"/>
    </row>
    <row r="17" spans="1:12" ht="9.75" customHeight="1">
      <c r="A17" s="5"/>
      <c r="B17" s="67"/>
      <c r="C17" s="68"/>
      <c r="D17" s="25">
        <f aca="true" t="shared" si="0" ref="D17:D38">D16+1</f>
        <v>3</v>
      </c>
      <c r="E17" s="23"/>
      <c r="F17" s="52" t="s">
        <v>44</v>
      </c>
      <c r="G17" s="52"/>
      <c r="H17" s="52"/>
      <c r="I17" s="52"/>
      <c r="J17" s="52"/>
      <c r="K17" s="53"/>
      <c r="L17" s="7"/>
    </row>
    <row r="18" spans="1:12" ht="9.75" customHeight="1">
      <c r="A18" s="5"/>
      <c r="B18" s="67"/>
      <c r="C18" s="68"/>
      <c r="D18" s="25">
        <f t="shared" si="0"/>
        <v>4</v>
      </c>
      <c r="E18" s="23"/>
      <c r="F18" s="52" t="s">
        <v>45</v>
      </c>
      <c r="G18" s="52"/>
      <c r="H18" s="52"/>
      <c r="I18" s="52"/>
      <c r="J18" s="52"/>
      <c r="K18" s="53"/>
      <c r="L18" s="7"/>
    </row>
    <row r="19" spans="1:12" ht="9.75" customHeight="1">
      <c r="A19" s="5"/>
      <c r="B19" s="67"/>
      <c r="C19" s="68"/>
      <c r="D19" s="25">
        <f t="shared" si="0"/>
        <v>5</v>
      </c>
      <c r="E19" s="23"/>
      <c r="F19" s="52" t="s">
        <v>72</v>
      </c>
      <c r="G19" s="52"/>
      <c r="H19" s="52"/>
      <c r="I19" s="52"/>
      <c r="J19" s="52"/>
      <c r="K19" s="53"/>
      <c r="L19" s="7"/>
    </row>
    <row r="20" spans="1:12" ht="9.75" customHeight="1">
      <c r="A20" s="5"/>
      <c r="B20" s="67"/>
      <c r="C20" s="68"/>
      <c r="D20" s="25">
        <f t="shared" si="0"/>
        <v>6</v>
      </c>
      <c r="E20" s="23"/>
      <c r="F20" s="52" t="s">
        <v>94</v>
      </c>
      <c r="G20" s="52"/>
      <c r="H20" s="52"/>
      <c r="I20" s="52"/>
      <c r="J20" s="52"/>
      <c r="K20" s="53"/>
      <c r="L20" s="7"/>
    </row>
    <row r="21" spans="1:12" ht="9.75" customHeight="1">
      <c r="A21" s="5"/>
      <c r="B21" s="67"/>
      <c r="C21" s="68"/>
      <c r="D21" s="25">
        <f t="shared" si="0"/>
        <v>7</v>
      </c>
      <c r="E21" s="23"/>
      <c r="F21" s="52" t="s">
        <v>131</v>
      </c>
      <c r="G21" s="52"/>
      <c r="H21" s="52"/>
      <c r="I21" s="52"/>
      <c r="J21" s="52"/>
      <c r="K21" s="53"/>
      <c r="L21" s="7"/>
    </row>
    <row r="22" spans="1:12" ht="9.75" customHeight="1">
      <c r="A22" s="5"/>
      <c r="B22" s="67"/>
      <c r="C22" s="68"/>
      <c r="D22" s="25">
        <f t="shared" si="0"/>
        <v>8</v>
      </c>
      <c r="E22" s="23"/>
      <c r="F22" s="52" t="s">
        <v>132</v>
      </c>
      <c r="G22" s="52"/>
      <c r="H22" s="52"/>
      <c r="I22" s="52"/>
      <c r="J22" s="52"/>
      <c r="K22" s="53"/>
      <c r="L22" s="7"/>
    </row>
    <row r="23" spans="1:12" ht="9.75" customHeight="1">
      <c r="A23" s="5"/>
      <c r="B23" s="67"/>
      <c r="C23" s="68"/>
      <c r="D23" s="25">
        <f t="shared" si="0"/>
        <v>9</v>
      </c>
      <c r="E23" s="23"/>
      <c r="F23" s="52" t="s">
        <v>133</v>
      </c>
      <c r="G23" s="52"/>
      <c r="H23" s="52"/>
      <c r="I23" s="52"/>
      <c r="J23" s="52"/>
      <c r="K23" s="53"/>
      <c r="L23" s="7"/>
    </row>
    <row r="24" spans="1:12" ht="9.75" customHeight="1">
      <c r="A24" s="5"/>
      <c r="B24" s="67"/>
      <c r="C24" s="68"/>
      <c r="D24" s="25">
        <f t="shared" si="0"/>
        <v>10</v>
      </c>
      <c r="E24" s="23"/>
      <c r="F24" s="52" t="s">
        <v>134</v>
      </c>
      <c r="G24" s="52"/>
      <c r="H24" s="52"/>
      <c r="I24" s="52"/>
      <c r="J24" s="52"/>
      <c r="K24" s="53"/>
      <c r="L24" s="7"/>
    </row>
    <row r="25" spans="1:12" ht="9.75" customHeight="1">
      <c r="A25" s="5"/>
      <c r="B25" s="67"/>
      <c r="C25" s="68"/>
      <c r="D25" s="25">
        <f t="shared" si="0"/>
        <v>11</v>
      </c>
      <c r="E25" s="23"/>
      <c r="F25" s="52" t="s">
        <v>128</v>
      </c>
      <c r="G25" s="52"/>
      <c r="H25" s="52"/>
      <c r="I25" s="52"/>
      <c r="J25" s="52"/>
      <c r="K25" s="53"/>
      <c r="L25" s="7"/>
    </row>
    <row r="26" spans="1:12" ht="9.75" customHeight="1">
      <c r="A26" s="5"/>
      <c r="B26" s="67"/>
      <c r="C26" s="68"/>
      <c r="D26" s="25">
        <f t="shared" si="0"/>
        <v>12</v>
      </c>
      <c r="E26" s="23"/>
      <c r="F26" s="81" t="s">
        <v>129</v>
      </c>
      <c r="G26" s="81"/>
      <c r="H26" s="81"/>
      <c r="I26" s="81"/>
      <c r="J26" s="81"/>
      <c r="K26" s="82"/>
      <c r="L26" s="7"/>
    </row>
    <row r="27" spans="1:12" s="15" customFormat="1" ht="9.75" customHeight="1">
      <c r="A27" s="5"/>
      <c r="B27" s="67"/>
      <c r="C27" s="68"/>
      <c r="D27" s="25">
        <f t="shared" si="0"/>
        <v>13</v>
      </c>
      <c r="E27" s="23"/>
      <c r="F27" s="52" t="s">
        <v>135</v>
      </c>
      <c r="G27" s="52"/>
      <c r="H27" s="52"/>
      <c r="I27" s="52"/>
      <c r="J27" s="52"/>
      <c r="K27" s="53"/>
      <c r="L27" s="7"/>
    </row>
    <row r="28" spans="1:12" ht="9.75" customHeight="1">
      <c r="A28" s="5"/>
      <c r="B28" s="67"/>
      <c r="C28" s="68"/>
      <c r="D28" s="25">
        <f t="shared" si="0"/>
        <v>14</v>
      </c>
      <c r="E28" s="23"/>
      <c r="F28" s="52" t="s">
        <v>136</v>
      </c>
      <c r="G28" s="52"/>
      <c r="H28" s="52"/>
      <c r="I28" s="52"/>
      <c r="J28" s="52"/>
      <c r="K28" s="53"/>
      <c r="L28" s="7"/>
    </row>
    <row r="29" spans="1:12" ht="9.75" customHeight="1">
      <c r="A29" s="5"/>
      <c r="B29" s="67"/>
      <c r="C29" s="68"/>
      <c r="D29" s="25">
        <f t="shared" si="0"/>
        <v>15</v>
      </c>
      <c r="E29" s="23"/>
      <c r="F29" s="52" t="s">
        <v>116</v>
      </c>
      <c r="G29" s="52"/>
      <c r="H29" s="52"/>
      <c r="I29" s="52"/>
      <c r="J29" s="52"/>
      <c r="K29" s="53"/>
      <c r="L29" s="7"/>
    </row>
    <row r="30" spans="1:12" ht="9.75" customHeight="1">
      <c r="A30" s="5"/>
      <c r="B30" s="67"/>
      <c r="C30" s="68"/>
      <c r="D30" s="25">
        <f t="shared" si="0"/>
        <v>16</v>
      </c>
      <c r="E30" s="23"/>
      <c r="F30" s="52" t="s">
        <v>137</v>
      </c>
      <c r="G30" s="52"/>
      <c r="H30" s="52"/>
      <c r="I30" s="52"/>
      <c r="J30" s="52"/>
      <c r="K30" s="53"/>
      <c r="L30" s="7"/>
    </row>
    <row r="31" spans="1:12" ht="9.75" customHeight="1">
      <c r="A31" s="5"/>
      <c r="B31" s="67"/>
      <c r="C31" s="68"/>
      <c r="D31" s="25">
        <f t="shared" si="0"/>
        <v>17</v>
      </c>
      <c r="E31" s="23"/>
      <c r="F31" s="52" t="s">
        <v>138</v>
      </c>
      <c r="G31" s="52"/>
      <c r="H31" s="52"/>
      <c r="I31" s="52"/>
      <c r="J31" s="52"/>
      <c r="K31" s="53"/>
      <c r="L31" s="7"/>
    </row>
    <row r="32" spans="1:12" ht="9.75" customHeight="1">
      <c r="A32" s="5"/>
      <c r="B32" s="67"/>
      <c r="C32" s="68"/>
      <c r="D32" s="25">
        <f t="shared" si="0"/>
        <v>18</v>
      </c>
      <c r="E32" s="23"/>
      <c r="F32" s="52" t="s">
        <v>139</v>
      </c>
      <c r="G32" s="52"/>
      <c r="H32" s="52"/>
      <c r="I32" s="52"/>
      <c r="J32" s="52"/>
      <c r="K32" s="53"/>
      <c r="L32" s="7"/>
    </row>
    <row r="33" spans="1:12" ht="9.75" customHeight="1">
      <c r="A33" s="5"/>
      <c r="B33" s="67"/>
      <c r="C33" s="68"/>
      <c r="D33" s="25">
        <f t="shared" si="0"/>
        <v>19</v>
      </c>
      <c r="E33" s="23"/>
      <c r="F33" s="52" t="s">
        <v>140</v>
      </c>
      <c r="G33" s="52"/>
      <c r="H33" s="52"/>
      <c r="I33" s="52"/>
      <c r="J33" s="52"/>
      <c r="K33" s="53"/>
      <c r="L33" s="7"/>
    </row>
    <row r="34" spans="1:12" ht="9.75" customHeight="1">
      <c r="A34" s="5"/>
      <c r="B34" s="67"/>
      <c r="C34" s="68"/>
      <c r="D34" s="25">
        <f t="shared" si="0"/>
        <v>20</v>
      </c>
      <c r="E34" s="23"/>
      <c r="F34" s="52" t="s">
        <v>79</v>
      </c>
      <c r="G34" s="52"/>
      <c r="H34" s="52"/>
      <c r="I34" s="52"/>
      <c r="J34" s="52"/>
      <c r="K34" s="53"/>
      <c r="L34" s="7"/>
    </row>
    <row r="35" spans="1:12" ht="9.75" customHeight="1">
      <c r="A35" s="5"/>
      <c r="B35" s="67"/>
      <c r="C35" s="68"/>
      <c r="D35" s="25">
        <f t="shared" si="0"/>
        <v>21</v>
      </c>
      <c r="E35" s="23"/>
      <c r="F35" s="52" t="s">
        <v>141</v>
      </c>
      <c r="G35" s="52"/>
      <c r="H35" s="52"/>
      <c r="I35" s="52"/>
      <c r="J35" s="52"/>
      <c r="K35" s="53"/>
      <c r="L35" s="7"/>
    </row>
    <row r="36" spans="1:12" ht="9.75" customHeight="1">
      <c r="A36" s="5"/>
      <c r="B36" s="67"/>
      <c r="C36" s="68"/>
      <c r="D36" s="25">
        <f t="shared" si="0"/>
        <v>22</v>
      </c>
      <c r="E36" s="23"/>
      <c r="F36" s="52" t="s">
        <v>65</v>
      </c>
      <c r="G36" s="52"/>
      <c r="H36" s="52"/>
      <c r="I36" s="52"/>
      <c r="J36" s="52"/>
      <c r="K36" s="53"/>
      <c r="L36" s="7"/>
    </row>
    <row r="37" spans="1:12" ht="9.75" customHeight="1">
      <c r="A37" s="5"/>
      <c r="B37" s="67"/>
      <c r="C37" s="68"/>
      <c r="D37" s="25">
        <f t="shared" si="0"/>
        <v>23</v>
      </c>
      <c r="E37" s="23"/>
      <c r="F37" s="52" t="s">
        <v>66</v>
      </c>
      <c r="G37" s="52"/>
      <c r="H37" s="52"/>
      <c r="I37" s="52"/>
      <c r="J37" s="52"/>
      <c r="K37" s="53"/>
      <c r="L37" s="7"/>
    </row>
    <row r="38" spans="1:12" ht="9.75" customHeight="1">
      <c r="A38" s="5"/>
      <c r="B38" s="67"/>
      <c r="C38" s="68"/>
      <c r="D38" s="25">
        <f t="shared" si="0"/>
        <v>24</v>
      </c>
      <c r="E38" s="23"/>
      <c r="F38" s="79" t="s">
        <v>67</v>
      </c>
      <c r="G38" s="79"/>
      <c r="H38" s="79"/>
      <c r="I38" s="79"/>
      <c r="J38" s="79"/>
      <c r="K38" s="80"/>
      <c r="L38" s="7"/>
    </row>
    <row r="39" spans="1:12" ht="9.75" customHeight="1">
      <c r="A39" s="5"/>
      <c r="B39" s="67"/>
      <c r="C39" s="68"/>
      <c r="D39" s="32"/>
      <c r="E39" s="33"/>
      <c r="F39" s="86"/>
      <c r="G39" s="86"/>
      <c r="H39" s="86"/>
      <c r="I39" s="86"/>
      <c r="J39" s="86"/>
      <c r="K39" s="87"/>
      <c r="L39" s="7"/>
    </row>
    <row r="40" spans="1:12" ht="9.75" customHeight="1">
      <c r="A40" s="5"/>
      <c r="B40" s="67"/>
      <c r="C40" s="68"/>
      <c r="D40" s="36"/>
      <c r="E40" s="37"/>
      <c r="F40" s="86"/>
      <c r="G40" s="86"/>
      <c r="H40" s="86"/>
      <c r="I40" s="86"/>
      <c r="J40" s="86"/>
      <c r="K40" s="87"/>
      <c r="L40" s="7"/>
    </row>
    <row r="41" spans="1:12" ht="9.75" customHeight="1">
      <c r="A41" s="5"/>
      <c r="B41" s="67"/>
      <c r="C41" s="68"/>
      <c r="D41" s="36"/>
      <c r="E41" s="37"/>
      <c r="F41" s="86"/>
      <c r="G41" s="86"/>
      <c r="H41" s="86"/>
      <c r="I41" s="86"/>
      <c r="J41" s="86"/>
      <c r="K41" s="87"/>
      <c r="L41" s="7"/>
    </row>
    <row r="42" spans="1:12" ht="9.75" customHeight="1">
      <c r="A42" s="5"/>
      <c r="B42" s="67"/>
      <c r="C42" s="68"/>
      <c r="D42" s="36"/>
      <c r="E42" s="37"/>
      <c r="F42" s="86"/>
      <c r="G42" s="86"/>
      <c r="H42" s="86"/>
      <c r="I42" s="86"/>
      <c r="J42" s="86"/>
      <c r="K42" s="87"/>
      <c r="L42" s="7"/>
    </row>
    <row r="43" spans="1:12" ht="9.75" customHeight="1">
      <c r="A43" s="5"/>
      <c r="B43" s="67"/>
      <c r="C43" s="68"/>
      <c r="D43" s="36"/>
      <c r="E43" s="37"/>
      <c r="F43" s="86"/>
      <c r="G43" s="86"/>
      <c r="H43" s="86"/>
      <c r="I43" s="86"/>
      <c r="J43" s="86"/>
      <c r="K43" s="87"/>
      <c r="L43" s="7"/>
    </row>
    <row r="44" spans="1:12" ht="9.75" customHeight="1">
      <c r="A44" s="5"/>
      <c r="B44" s="67"/>
      <c r="C44" s="68"/>
      <c r="D44" s="36"/>
      <c r="E44" s="37"/>
      <c r="F44" s="86"/>
      <c r="G44" s="86"/>
      <c r="H44" s="86"/>
      <c r="I44" s="86"/>
      <c r="J44" s="86"/>
      <c r="K44" s="87"/>
      <c r="L44" s="7"/>
    </row>
    <row r="45" spans="1:12" ht="9.75" customHeight="1">
      <c r="A45" s="5"/>
      <c r="B45" s="67"/>
      <c r="C45" s="68"/>
      <c r="D45" s="36"/>
      <c r="E45" s="37"/>
      <c r="F45" s="86"/>
      <c r="G45" s="86"/>
      <c r="H45" s="86"/>
      <c r="I45" s="86"/>
      <c r="J45" s="86"/>
      <c r="K45" s="87"/>
      <c r="L45" s="7"/>
    </row>
    <row r="46" spans="1:12" ht="9.75" customHeight="1">
      <c r="A46" s="5"/>
      <c r="B46" s="67"/>
      <c r="C46" s="68"/>
      <c r="D46" s="36"/>
      <c r="E46" s="37"/>
      <c r="F46" s="86"/>
      <c r="G46" s="86"/>
      <c r="H46" s="86"/>
      <c r="I46" s="86"/>
      <c r="J46" s="86"/>
      <c r="K46" s="87"/>
      <c r="L46" s="7"/>
    </row>
    <row r="47" spans="1:12" s="15" customFormat="1" ht="9.75" customHeight="1">
      <c r="A47" s="5"/>
      <c r="B47" s="67"/>
      <c r="C47" s="68"/>
      <c r="D47" s="36"/>
      <c r="E47" s="37"/>
      <c r="F47" s="86"/>
      <c r="G47" s="86"/>
      <c r="H47" s="86"/>
      <c r="I47" s="86"/>
      <c r="J47" s="86"/>
      <c r="K47" s="87"/>
      <c r="L47" s="7"/>
    </row>
    <row r="48" spans="1:12" ht="9.75" customHeight="1">
      <c r="A48" s="5"/>
      <c r="B48" s="67"/>
      <c r="C48" s="68"/>
      <c r="D48" s="36"/>
      <c r="E48" s="37"/>
      <c r="F48" s="86"/>
      <c r="G48" s="86"/>
      <c r="H48" s="86"/>
      <c r="I48" s="86"/>
      <c r="J48" s="86"/>
      <c r="K48" s="87"/>
      <c r="L48" s="7"/>
    </row>
    <row r="49" spans="1:12" ht="9.75" customHeight="1">
      <c r="A49" s="5"/>
      <c r="B49" s="67"/>
      <c r="C49" s="68"/>
      <c r="D49" s="36"/>
      <c r="E49" s="37"/>
      <c r="F49" s="86"/>
      <c r="G49" s="86"/>
      <c r="H49" s="86"/>
      <c r="I49" s="86"/>
      <c r="J49" s="86"/>
      <c r="K49" s="87"/>
      <c r="L49" s="7"/>
    </row>
    <row r="50" spans="1:12" ht="9.75" customHeight="1">
      <c r="A50" s="5"/>
      <c r="B50" s="67"/>
      <c r="C50" s="68"/>
      <c r="D50" s="36"/>
      <c r="E50" s="37"/>
      <c r="F50" s="86"/>
      <c r="G50" s="86"/>
      <c r="H50" s="86"/>
      <c r="I50" s="86"/>
      <c r="J50" s="86"/>
      <c r="K50" s="87"/>
      <c r="L50" s="7"/>
    </row>
    <row r="51" spans="1:12" ht="9.75" customHeight="1">
      <c r="A51" s="5"/>
      <c r="B51" s="67"/>
      <c r="C51" s="68"/>
      <c r="D51" s="36"/>
      <c r="E51" s="37"/>
      <c r="F51" s="86"/>
      <c r="G51" s="86"/>
      <c r="H51" s="86"/>
      <c r="I51" s="86"/>
      <c r="J51" s="86"/>
      <c r="K51" s="87"/>
      <c r="L51" s="7"/>
    </row>
    <row r="52" spans="1:12" ht="9.75" customHeight="1">
      <c r="A52" s="5"/>
      <c r="B52" s="67"/>
      <c r="C52" s="68"/>
      <c r="D52" s="36"/>
      <c r="E52" s="37"/>
      <c r="F52" s="86"/>
      <c r="G52" s="86"/>
      <c r="H52" s="86"/>
      <c r="I52" s="86"/>
      <c r="J52" s="86"/>
      <c r="K52" s="87"/>
      <c r="L52" s="7"/>
    </row>
    <row r="53" spans="1:12" ht="9.75" customHeight="1">
      <c r="A53" s="5"/>
      <c r="B53" s="67"/>
      <c r="C53" s="68"/>
      <c r="D53" s="36"/>
      <c r="E53" s="37"/>
      <c r="F53" s="86"/>
      <c r="G53" s="86"/>
      <c r="H53" s="86"/>
      <c r="I53" s="86"/>
      <c r="J53" s="86"/>
      <c r="K53" s="87"/>
      <c r="L53" s="7"/>
    </row>
    <row r="54" spans="1:12" ht="9.75" customHeight="1">
      <c r="A54" s="5"/>
      <c r="B54" s="69"/>
      <c r="C54" s="70"/>
      <c r="D54" s="36"/>
      <c r="E54" s="37"/>
      <c r="F54" s="86"/>
      <c r="G54" s="86"/>
      <c r="H54" s="86"/>
      <c r="I54" s="86"/>
      <c r="J54" s="86"/>
      <c r="K54" s="87"/>
      <c r="L54" s="7"/>
    </row>
    <row r="55" spans="1:12" ht="12.75" customHeight="1">
      <c r="A55" s="5"/>
      <c r="B55" s="54" t="s">
        <v>7</v>
      </c>
      <c r="C55" s="55"/>
      <c r="D55" s="54" t="s">
        <v>9</v>
      </c>
      <c r="E55" s="55"/>
      <c r="F55" s="54" t="s">
        <v>12</v>
      </c>
      <c r="G55" s="55"/>
      <c r="H55" s="54" t="s">
        <v>15</v>
      </c>
      <c r="I55" s="55"/>
      <c r="J55" s="54" t="s">
        <v>18</v>
      </c>
      <c r="K55" s="55"/>
      <c r="L55" s="7"/>
    </row>
    <row r="56" spans="1:12" ht="12.75" customHeight="1">
      <c r="A56" s="5"/>
      <c r="B56" s="58" t="s">
        <v>8</v>
      </c>
      <c r="C56" s="59"/>
      <c r="D56" s="58" t="s">
        <v>10</v>
      </c>
      <c r="E56" s="59"/>
      <c r="F56" s="58" t="s">
        <v>13</v>
      </c>
      <c r="G56" s="59"/>
      <c r="H56" s="58" t="s">
        <v>16</v>
      </c>
      <c r="I56" s="59"/>
      <c r="J56" s="56" t="s">
        <v>19</v>
      </c>
      <c r="K56" s="57"/>
      <c r="L56" s="7"/>
    </row>
    <row r="57" spans="1:12" ht="12.75" customHeight="1">
      <c r="A57" s="5"/>
      <c r="B57" s="56"/>
      <c r="C57" s="57"/>
      <c r="D57" s="56" t="s">
        <v>11</v>
      </c>
      <c r="E57" s="57"/>
      <c r="F57" s="56" t="s">
        <v>14</v>
      </c>
      <c r="G57" s="57"/>
      <c r="H57" s="56" t="s">
        <v>17</v>
      </c>
      <c r="I57" s="57"/>
      <c r="J57" s="20" t="s">
        <v>20</v>
      </c>
      <c r="K57" s="19" t="s">
        <v>21</v>
      </c>
      <c r="L57" s="7"/>
    </row>
    <row r="58" spans="1:12" s="30" customFormat="1" ht="9.75" customHeight="1">
      <c r="A58" s="28"/>
      <c r="B58" s="62" t="s">
        <v>34</v>
      </c>
      <c r="C58" s="63"/>
      <c r="D58" s="62">
        <v>10</v>
      </c>
      <c r="E58" s="63"/>
      <c r="F58" s="62">
        <v>6</v>
      </c>
      <c r="G58" s="63"/>
      <c r="H58" s="62">
        <v>28</v>
      </c>
      <c r="I58" s="63"/>
      <c r="J58" s="35">
        <v>0.21875</v>
      </c>
      <c r="K58" s="35">
        <v>0.9201388888888888</v>
      </c>
      <c r="L58" s="29"/>
    </row>
    <row r="59" spans="1:12" s="30" customFormat="1" ht="9.75" customHeight="1">
      <c r="A59" s="28"/>
      <c r="B59" s="62" t="s">
        <v>35</v>
      </c>
      <c r="C59" s="63"/>
      <c r="D59" s="62">
        <v>15</v>
      </c>
      <c r="E59" s="63"/>
      <c r="F59" s="62">
        <v>4</v>
      </c>
      <c r="G59" s="63"/>
      <c r="H59" s="62">
        <v>28</v>
      </c>
      <c r="I59" s="63"/>
      <c r="J59" s="35">
        <v>0.21875</v>
      </c>
      <c r="K59" s="35">
        <v>0.9166666666666666</v>
      </c>
      <c r="L59" s="29"/>
    </row>
    <row r="60" spans="1:12" ht="12.75" customHeight="1">
      <c r="A60" s="5"/>
      <c r="B60" s="6"/>
      <c r="C60" s="6"/>
      <c r="D60" s="11"/>
      <c r="E60" s="6"/>
      <c r="F60" s="6"/>
      <c r="G60" s="6"/>
      <c r="H60" s="6"/>
      <c r="I60" s="6"/>
      <c r="J60" s="11"/>
      <c r="K60" s="11"/>
      <c r="L60" s="7"/>
    </row>
    <row r="61" spans="1:12" ht="15.75" customHeight="1">
      <c r="A61" s="5"/>
      <c r="B61" s="6"/>
      <c r="C61" s="6" t="s">
        <v>23</v>
      </c>
      <c r="D61" s="11"/>
      <c r="E61" s="6"/>
      <c r="F61" s="6"/>
      <c r="G61" s="6"/>
      <c r="H61" s="10"/>
      <c r="I61" s="10"/>
      <c r="J61" s="16"/>
      <c r="K61" s="16"/>
      <c r="L61" s="7"/>
    </row>
    <row r="62" spans="1:12" ht="15.75" customHeight="1">
      <c r="A62" s="5"/>
      <c r="B62" s="10"/>
      <c r="C62" s="10"/>
      <c r="D62" s="16"/>
      <c r="E62" s="10"/>
      <c r="F62" s="10"/>
      <c r="G62" s="10"/>
      <c r="H62" s="10"/>
      <c r="I62" s="16"/>
      <c r="J62" s="16"/>
      <c r="K62" s="16"/>
      <c r="L62" s="7"/>
    </row>
    <row r="63" spans="1:12" ht="12.75" customHeight="1">
      <c r="A63" s="5"/>
      <c r="B63" s="6"/>
      <c r="C63" s="6"/>
      <c r="D63" s="11"/>
      <c r="E63" s="6"/>
      <c r="F63" s="6"/>
      <c r="G63" s="6"/>
      <c r="H63" s="6"/>
      <c r="I63" s="6"/>
      <c r="J63" s="6"/>
      <c r="K63" s="6"/>
      <c r="L63" s="7"/>
    </row>
    <row r="64" spans="1:12" ht="15.75" customHeight="1">
      <c r="A64" s="5"/>
      <c r="B64" s="51" t="s">
        <v>24</v>
      </c>
      <c r="C64" s="51"/>
      <c r="D64" s="51"/>
      <c r="E64" s="6"/>
      <c r="F64" s="6"/>
      <c r="G64" s="6"/>
      <c r="H64" s="6"/>
      <c r="I64" s="8"/>
      <c r="J64" s="50" t="s">
        <v>25</v>
      </c>
      <c r="K64" s="50"/>
      <c r="L64" s="7"/>
    </row>
    <row r="65" spans="1:12" ht="15.75" customHeight="1">
      <c r="A65" s="5"/>
      <c r="B65" s="51" t="s">
        <v>32</v>
      </c>
      <c r="C65" s="51"/>
      <c r="D65" s="51"/>
      <c r="E65" s="6"/>
      <c r="F65" s="6"/>
      <c r="G65" s="6"/>
      <c r="H65" s="6"/>
      <c r="I65" s="6"/>
      <c r="J65" s="50" t="s">
        <v>26</v>
      </c>
      <c r="K65" s="50"/>
      <c r="L65" s="7"/>
    </row>
    <row r="66" spans="1:12" ht="12.75" customHeight="1">
      <c r="A66" s="5"/>
      <c r="B66" s="6"/>
      <c r="C66" s="6"/>
      <c r="D66" s="11"/>
      <c r="E66" s="6"/>
      <c r="F66" s="6"/>
      <c r="G66" s="6"/>
      <c r="H66" s="6"/>
      <c r="I66" s="6"/>
      <c r="J66" s="6"/>
      <c r="K66" s="6"/>
      <c r="L66" s="7"/>
    </row>
    <row r="67" spans="1:12" ht="12.75" customHeight="1">
      <c r="A67" s="5"/>
      <c r="B67" s="51" t="s">
        <v>1</v>
      </c>
      <c r="C67" s="51"/>
      <c r="D67" s="51"/>
      <c r="E67" s="6"/>
      <c r="F67" s="6"/>
      <c r="G67" s="6"/>
      <c r="H67" s="6"/>
      <c r="I67" s="6"/>
      <c r="J67" s="51" t="s">
        <v>1</v>
      </c>
      <c r="K67" s="51"/>
      <c r="L67" s="7"/>
    </row>
    <row r="68" spans="1:12" ht="9.75" customHeight="1">
      <c r="A68" s="5"/>
      <c r="B68" s="6"/>
      <c r="C68" s="6"/>
      <c r="D68" s="11"/>
      <c r="E68" s="6"/>
      <c r="F68" s="6"/>
      <c r="G68" s="6"/>
      <c r="H68" s="6"/>
      <c r="I68" s="11"/>
      <c r="J68" s="11"/>
      <c r="K68" s="11"/>
      <c r="L68" s="7"/>
    </row>
    <row r="69" spans="1:12" ht="9.75" customHeight="1">
      <c r="A69" s="5"/>
      <c r="B69" s="6"/>
      <c r="C69" s="6"/>
      <c r="D69" s="11"/>
      <c r="E69" s="6"/>
      <c r="F69" s="6"/>
      <c r="G69" s="6"/>
      <c r="H69" s="6"/>
      <c r="I69" s="11"/>
      <c r="J69" s="11"/>
      <c r="K69" s="11"/>
      <c r="L69" s="7"/>
    </row>
    <row r="70" spans="1:12" ht="9.75" customHeight="1">
      <c r="A70" s="5"/>
      <c r="B70" s="6"/>
      <c r="C70" s="6"/>
      <c r="D70" s="11"/>
      <c r="E70" s="6"/>
      <c r="F70" s="6"/>
      <c r="G70" s="6"/>
      <c r="H70" s="6"/>
      <c r="I70" s="11"/>
      <c r="J70" s="11"/>
      <c r="K70" s="11"/>
      <c r="L70" s="7"/>
    </row>
    <row r="71" spans="1:12" ht="9.75" customHeight="1">
      <c r="A71" s="5"/>
      <c r="B71" s="6"/>
      <c r="C71" s="6"/>
      <c r="D71" s="11"/>
      <c r="E71" s="6"/>
      <c r="F71" s="6"/>
      <c r="G71" s="6"/>
      <c r="H71" s="6"/>
      <c r="I71" s="11"/>
      <c r="J71" s="11"/>
      <c r="K71" s="11"/>
      <c r="L71" s="7"/>
    </row>
    <row r="72" spans="1:12" ht="12.75" customHeight="1">
      <c r="A72" s="5"/>
      <c r="B72" s="48"/>
      <c r="C72" s="48"/>
      <c r="D72" s="48"/>
      <c r="E72" s="6"/>
      <c r="F72" s="6"/>
      <c r="G72" s="6"/>
      <c r="H72" s="6"/>
      <c r="I72" s="6"/>
      <c r="J72" s="10"/>
      <c r="K72" s="10"/>
      <c r="L72" s="7"/>
    </row>
    <row r="73" spans="1:12" ht="12.75" customHeight="1" thickBot="1">
      <c r="A73" s="12"/>
      <c r="B73" s="13"/>
      <c r="C73" s="13"/>
      <c r="D73" s="26"/>
      <c r="E73" s="13"/>
      <c r="F73" s="13"/>
      <c r="G73" s="13"/>
      <c r="H73" s="13"/>
      <c r="I73" s="13"/>
      <c r="J73" s="13"/>
      <c r="K73" s="13"/>
      <c r="L73" s="14"/>
    </row>
  </sheetData>
  <sheetProtection/>
  <mergeCells count="80">
    <mergeCell ref="B72:D72"/>
    <mergeCell ref="B64:D64"/>
    <mergeCell ref="J64:K64"/>
    <mergeCell ref="B65:D65"/>
    <mergeCell ref="J65:K65"/>
    <mergeCell ref="B67:D67"/>
    <mergeCell ref="J67:K67"/>
    <mergeCell ref="B58:C58"/>
    <mergeCell ref="D58:E58"/>
    <mergeCell ref="F58:G58"/>
    <mergeCell ref="H58:I58"/>
    <mergeCell ref="B59:C59"/>
    <mergeCell ref="D59:E59"/>
    <mergeCell ref="F59:G59"/>
    <mergeCell ref="H59:I59"/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F50:K50"/>
    <mergeCell ref="F51:K51"/>
    <mergeCell ref="F52:K52"/>
    <mergeCell ref="F53:K53"/>
    <mergeCell ref="F54:K54"/>
    <mergeCell ref="B55:C55"/>
    <mergeCell ref="D55:E55"/>
    <mergeCell ref="F55:G55"/>
    <mergeCell ref="H55:I55"/>
    <mergeCell ref="J55:K55"/>
    <mergeCell ref="F44:K44"/>
    <mergeCell ref="F45:K45"/>
    <mergeCell ref="F46:K46"/>
    <mergeCell ref="F47:K47"/>
    <mergeCell ref="F48:K48"/>
    <mergeCell ref="F49:K49"/>
    <mergeCell ref="F38:K38"/>
    <mergeCell ref="F39:K39"/>
    <mergeCell ref="F40:K40"/>
    <mergeCell ref="F41:K41"/>
    <mergeCell ref="F42:K42"/>
    <mergeCell ref="F43:K43"/>
    <mergeCell ref="F32:K32"/>
    <mergeCell ref="F33:K33"/>
    <mergeCell ref="F34:K34"/>
    <mergeCell ref="F35:K35"/>
    <mergeCell ref="F36:K36"/>
    <mergeCell ref="F37:K37"/>
    <mergeCell ref="F26:K26"/>
    <mergeCell ref="F27:K27"/>
    <mergeCell ref="F28:K28"/>
    <mergeCell ref="F29:K29"/>
    <mergeCell ref="F30:K30"/>
    <mergeCell ref="F31:K31"/>
    <mergeCell ref="F20:K20"/>
    <mergeCell ref="F21:K21"/>
    <mergeCell ref="F22:K22"/>
    <mergeCell ref="F23:K23"/>
    <mergeCell ref="F24:K24"/>
    <mergeCell ref="F25:K25"/>
    <mergeCell ref="B13:C13"/>
    <mergeCell ref="E13:K13"/>
    <mergeCell ref="B14:C14"/>
    <mergeCell ref="E14:K14"/>
    <mergeCell ref="B15:C54"/>
    <mergeCell ref="F15:K15"/>
    <mergeCell ref="F16:K16"/>
    <mergeCell ref="F17:K17"/>
    <mergeCell ref="F18:K18"/>
    <mergeCell ref="F19:K19"/>
    <mergeCell ref="J2:K2"/>
    <mergeCell ref="J3:K3"/>
    <mergeCell ref="J4:K4"/>
    <mergeCell ref="B6:K6"/>
    <mergeCell ref="H7:I7"/>
    <mergeCell ref="B9:K9"/>
  </mergeCells>
  <printOptions horizontalCentered="1" verticalCentered="1"/>
  <pageMargins left="0.25" right="0.25" top="0.2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TG.MURES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SCTPR</dc:creator>
  <cp:keywords/>
  <dc:description/>
  <cp:lastModifiedBy>Admin</cp:lastModifiedBy>
  <cp:lastPrinted>2016-02-03T06:57:01Z</cp:lastPrinted>
  <dcterms:created xsi:type="dcterms:W3CDTF">2009-05-12T07:18:16Z</dcterms:created>
  <dcterms:modified xsi:type="dcterms:W3CDTF">2016-02-03T06:57:14Z</dcterms:modified>
  <cp:category/>
  <cp:version/>
  <cp:contentType/>
  <cp:contentStatus/>
</cp:coreProperties>
</file>